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Loggings" sheetId="1" r:id="rId1"/>
    <sheet name="ITU" sheetId="2" r:id="rId2"/>
  </sheets>
  <definedNames>
    <definedName name="ITU_List">'ITU'!$A$2:$A$302</definedName>
  </definedNames>
  <calcPr fullCalcOnLoad="1"/>
</workbook>
</file>

<file path=xl/sharedStrings.xml><?xml version="1.0" encoding="utf-8"?>
<sst xmlns="http://schemas.openxmlformats.org/spreadsheetml/2006/main" count="4165" uniqueCount="1999">
  <si>
    <t>ISR</t>
  </si>
  <si>
    <t>CAN</t>
  </si>
  <si>
    <t>USA</t>
  </si>
  <si>
    <t>AIA</t>
  </si>
  <si>
    <t>VIR</t>
  </si>
  <si>
    <t>GRL</t>
  </si>
  <si>
    <t>CUB</t>
  </si>
  <si>
    <t>Freq</t>
  </si>
  <si>
    <t>Station, Location</t>
  </si>
  <si>
    <t>ITU</t>
  </si>
  <si>
    <t>Date</t>
  </si>
  <si>
    <t>UTC</t>
  </si>
  <si>
    <t>Language - Details</t>
  </si>
  <si>
    <t>SIO</t>
  </si>
  <si>
    <t>Cbtr</t>
  </si>
  <si>
    <t>Country</t>
  </si>
  <si>
    <t>-</t>
  </si>
  <si>
    <t>?</t>
  </si>
  <si>
    <t>ABW</t>
  </si>
  <si>
    <t>Aruba</t>
  </si>
  <si>
    <t>AFG</t>
  </si>
  <si>
    <t>Afghanistan</t>
  </si>
  <si>
    <t>AFS</t>
  </si>
  <si>
    <t>South Africa</t>
  </si>
  <si>
    <t>AGL</t>
  </si>
  <si>
    <t>Angola</t>
  </si>
  <si>
    <t>Anguilla</t>
  </si>
  <si>
    <t>ALB</t>
  </si>
  <si>
    <t>Albania</t>
  </si>
  <si>
    <t>ALG</t>
  </si>
  <si>
    <t>Algeria</t>
  </si>
  <si>
    <t>ALS</t>
  </si>
  <si>
    <t>Alaska</t>
  </si>
  <si>
    <t>AMS</t>
  </si>
  <si>
    <t>St.Paul &amp; Amsterdam Isl.</t>
  </si>
  <si>
    <t>AND</t>
  </si>
  <si>
    <t>Andorra</t>
  </si>
  <si>
    <t>ANI</t>
  </si>
  <si>
    <t>*</t>
  </si>
  <si>
    <t>Andaman &amp; Nic. Isl. (IND)</t>
  </si>
  <si>
    <t>ANN</t>
  </si>
  <si>
    <t>Annobon (GNE)</t>
  </si>
  <si>
    <t>ARG</t>
  </si>
  <si>
    <t>Argentina</t>
  </si>
  <si>
    <t>ARM</t>
  </si>
  <si>
    <t>Armenia</t>
  </si>
  <si>
    <t>ARS</t>
  </si>
  <si>
    <t>Saudi Arabia</t>
  </si>
  <si>
    <t>ASC</t>
  </si>
  <si>
    <t>Ascension</t>
  </si>
  <si>
    <t>ATA</t>
  </si>
  <si>
    <t>Antarctic Mainland</t>
  </si>
  <si>
    <t>ATG</t>
  </si>
  <si>
    <t>Antigua &amp; Barbuda</t>
  </si>
  <si>
    <t>AUS</t>
  </si>
  <si>
    <t>Australia</t>
  </si>
  <si>
    <t>AUT</t>
  </si>
  <si>
    <t>Austria</t>
  </si>
  <si>
    <t>AVE</t>
  </si>
  <si>
    <t>Aves (VEN)</t>
  </si>
  <si>
    <t>AZE</t>
  </si>
  <si>
    <t>Azerbaidzhan</t>
  </si>
  <si>
    <t>AZR</t>
  </si>
  <si>
    <t>Azores</t>
  </si>
  <si>
    <t>B</t>
  </si>
  <si>
    <t>Brazil</t>
  </si>
  <si>
    <t>BAH</t>
  </si>
  <si>
    <t>Bahamas</t>
  </si>
  <si>
    <t>BAL</t>
  </si>
  <si>
    <t>Balleny Isl. (NZL)</t>
  </si>
  <si>
    <t>BAN</t>
  </si>
  <si>
    <t>Banaba (KIR)</t>
  </si>
  <si>
    <t>BDI</t>
  </si>
  <si>
    <t>Burundi</t>
  </si>
  <si>
    <t>BEL</t>
  </si>
  <si>
    <t>Belgium</t>
  </si>
  <si>
    <t>BEN</t>
  </si>
  <si>
    <t>Benin</t>
  </si>
  <si>
    <t>BER</t>
  </si>
  <si>
    <t>Bermuda</t>
  </si>
  <si>
    <t>BFA</t>
  </si>
  <si>
    <t>Burkina Faso</t>
  </si>
  <si>
    <t>BGD</t>
  </si>
  <si>
    <t>Bangladesh</t>
  </si>
  <si>
    <t>BHR</t>
  </si>
  <si>
    <t>Bahrain</t>
  </si>
  <si>
    <t>BIH</t>
  </si>
  <si>
    <t>Bosnia-Hercegovina</t>
  </si>
  <si>
    <t>BIO</t>
  </si>
  <si>
    <t>British Indian Ocean Terr.</t>
  </si>
  <si>
    <t>BLR</t>
  </si>
  <si>
    <t>Belarus</t>
  </si>
  <si>
    <t>BLZ</t>
  </si>
  <si>
    <t>Belize</t>
  </si>
  <si>
    <t>BOL</t>
  </si>
  <si>
    <t>Bolivia</t>
  </si>
  <si>
    <t>BOT</t>
  </si>
  <si>
    <t>Botswana</t>
  </si>
  <si>
    <t>BOU</t>
  </si>
  <si>
    <t>Bouvet Isl. (NOR)</t>
  </si>
  <si>
    <t>BRB</t>
  </si>
  <si>
    <t>Barbados</t>
  </si>
  <si>
    <t>Myanmar</t>
  </si>
  <si>
    <t>BRU</t>
  </si>
  <si>
    <t>Brunei</t>
  </si>
  <si>
    <t>BTN</t>
  </si>
  <si>
    <t>Bhutan</t>
  </si>
  <si>
    <t>BUL</t>
  </si>
  <si>
    <t>Bulgaria</t>
  </si>
  <si>
    <t>BUS</t>
  </si>
  <si>
    <t>Büsingen (D)</t>
  </si>
  <si>
    <t>CAB</t>
  </si>
  <si>
    <t>Cabinda (AGL)</t>
  </si>
  <si>
    <t>CAF</t>
  </si>
  <si>
    <t>Central African Republic</t>
  </si>
  <si>
    <t>Canada</t>
  </si>
  <si>
    <t>CBG</t>
  </si>
  <si>
    <t>Cambodia</t>
  </si>
  <si>
    <t>CEU</t>
  </si>
  <si>
    <t>Ceuta (E)</t>
  </si>
  <si>
    <t>CHL</t>
  </si>
  <si>
    <t>Chile</t>
  </si>
  <si>
    <t>CHN</t>
  </si>
  <si>
    <t>China, People's Republic</t>
  </si>
  <si>
    <t>CHR</t>
  </si>
  <si>
    <t>Christmas Isl.</t>
  </si>
  <si>
    <t>CKH</t>
  </si>
  <si>
    <t>Cook Isl., North</t>
  </si>
  <si>
    <t>CKS</t>
  </si>
  <si>
    <t>Cook Isl., South (CKH)</t>
  </si>
  <si>
    <t>CLI</t>
  </si>
  <si>
    <t>Clipperton (F)</t>
  </si>
  <si>
    <t>CLM</t>
  </si>
  <si>
    <t>Colombia</t>
  </si>
  <si>
    <t>CLN</t>
  </si>
  <si>
    <t>Sri Lanka</t>
  </si>
  <si>
    <t>CME</t>
  </si>
  <si>
    <t>Cameroon</t>
  </si>
  <si>
    <t>CMP</t>
  </si>
  <si>
    <t>Campione (I)</t>
  </si>
  <si>
    <t>CNR</t>
  </si>
  <si>
    <t>Canary Isl.</t>
  </si>
  <si>
    <t>COD</t>
  </si>
  <si>
    <t>Congo, Democratic Republic</t>
  </si>
  <si>
    <t>COG</t>
  </si>
  <si>
    <t>Congo</t>
  </si>
  <si>
    <t>COM</t>
  </si>
  <si>
    <t>Comoros</t>
  </si>
  <si>
    <t>CPV</t>
  </si>
  <si>
    <t>Cape Verde</t>
  </si>
  <si>
    <t>CRO</t>
  </si>
  <si>
    <t>Crozet Isl.</t>
  </si>
  <si>
    <t>CTI</t>
  </si>
  <si>
    <t>Ivory Coast</t>
  </si>
  <si>
    <t>CTR</t>
  </si>
  <si>
    <t>Costa Rica</t>
  </si>
  <si>
    <t>Cuba</t>
  </si>
  <si>
    <t>CVA</t>
  </si>
  <si>
    <t>Vatican State</t>
  </si>
  <si>
    <t>CYM</t>
  </si>
  <si>
    <t>Cayman Isl.</t>
  </si>
  <si>
    <t>CYP</t>
  </si>
  <si>
    <t>Cyprus</t>
  </si>
  <si>
    <t>CYT</t>
  </si>
  <si>
    <t>Cyprus, Northern (TUR)</t>
  </si>
  <si>
    <t>CZE</t>
  </si>
  <si>
    <t>Czech Republic</t>
  </si>
  <si>
    <t>D</t>
  </si>
  <si>
    <t>Germany</t>
  </si>
  <si>
    <t>DAI</t>
  </si>
  <si>
    <t>Daito Isl. (J)</t>
  </si>
  <si>
    <t>DES</t>
  </si>
  <si>
    <t>Desventurados (CHL)</t>
  </si>
  <si>
    <t>DJI</t>
  </si>
  <si>
    <t>Djibouti</t>
  </si>
  <si>
    <t>DMA</t>
  </si>
  <si>
    <t>Dominica</t>
  </si>
  <si>
    <t>DNK</t>
  </si>
  <si>
    <t>Denmark</t>
  </si>
  <si>
    <t>DOM</t>
  </si>
  <si>
    <t>Dominican Republic</t>
  </si>
  <si>
    <t>E</t>
  </si>
  <si>
    <t>Spain</t>
  </si>
  <si>
    <t>EGY</t>
  </si>
  <si>
    <t>Egypt</t>
  </si>
  <si>
    <t>EQA</t>
  </si>
  <si>
    <t>Ecuador</t>
  </si>
  <si>
    <t>ERI</t>
  </si>
  <si>
    <t>Eritrea</t>
  </si>
  <si>
    <t>EST</t>
  </si>
  <si>
    <t>Estonia</t>
  </si>
  <si>
    <t>ETH</t>
  </si>
  <si>
    <t>Ethiopia</t>
  </si>
  <si>
    <t>EUR</t>
  </si>
  <si>
    <t>Europa Isl. (F)</t>
  </si>
  <si>
    <t>F</t>
  </si>
  <si>
    <t>France</t>
  </si>
  <si>
    <t>FIN</t>
  </si>
  <si>
    <t>Finland</t>
  </si>
  <si>
    <t>FJI</t>
  </si>
  <si>
    <t>Fiji</t>
  </si>
  <si>
    <t>FLK</t>
  </si>
  <si>
    <t>Falkland Isl.</t>
  </si>
  <si>
    <t>FRO</t>
  </si>
  <si>
    <t>Faroe Isl.</t>
  </si>
  <si>
    <t>FSM</t>
  </si>
  <si>
    <t>Micronesia, Fed.States of</t>
  </si>
  <si>
    <t>G</t>
  </si>
  <si>
    <t>United Kingdom</t>
  </si>
  <si>
    <t>GAB</t>
  </si>
  <si>
    <t>Gabon</t>
  </si>
  <si>
    <t>GAL</t>
  </si>
  <si>
    <t>Galapagos (EQA)</t>
  </si>
  <si>
    <t>GDL</t>
  </si>
  <si>
    <t>Guadeloupe</t>
  </si>
  <si>
    <t>GEO</t>
  </si>
  <si>
    <t>Georgia</t>
  </si>
  <si>
    <t>GHA</t>
  </si>
  <si>
    <t>Ghana</t>
  </si>
  <si>
    <t>GIB</t>
  </si>
  <si>
    <t>Gibraltar</t>
  </si>
  <si>
    <t>GMB</t>
  </si>
  <si>
    <t>Gambia</t>
  </si>
  <si>
    <t>GNB</t>
  </si>
  <si>
    <t>Guinea-Bissau</t>
  </si>
  <si>
    <t>GNE</t>
  </si>
  <si>
    <t>Equatorial Guinea</t>
  </si>
  <si>
    <t>GRC</t>
  </si>
  <si>
    <t>Greece</t>
  </si>
  <si>
    <t>GRD</t>
  </si>
  <si>
    <t>Grenada</t>
  </si>
  <si>
    <t>Greenland</t>
  </si>
  <si>
    <t>GTM</t>
  </si>
  <si>
    <t>Guatemala</t>
  </si>
  <si>
    <t>GUF</t>
  </si>
  <si>
    <t>French Guyana</t>
  </si>
  <si>
    <t>GUI</t>
  </si>
  <si>
    <t>Guinea</t>
  </si>
  <si>
    <t>GUM</t>
  </si>
  <si>
    <t>Guam</t>
  </si>
  <si>
    <t>GUY</t>
  </si>
  <si>
    <t>Guyana</t>
  </si>
  <si>
    <t>HMI</t>
  </si>
  <si>
    <t>Heard &amp; McDonald Isl. (AUS)</t>
  </si>
  <si>
    <t>HND</t>
  </si>
  <si>
    <t>Honduras</t>
  </si>
  <si>
    <t>HNG</t>
  </si>
  <si>
    <t>Hungary</t>
  </si>
  <si>
    <t>HOL</t>
  </si>
  <si>
    <t>Netherlands</t>
  </si>
  <si>
    <t>HRV</t>
  </si>
  <si>
    <t>Croatia</t>
  </si>
  <si>
    <t>HTI</t>
  </si>
  <si>
    <t>Haiti</t>
  </si>
  <si>
    <t>HWA</t>
  </si>
  <si>
    <t>Hawaii</t>
  </si>
  <si>
    <t>HWL</t>
  </si>
  <si>
    <t>Howland &amp; Baker Isl.</t>
  </si>
  <si>
    <t>I</t>
  </si>
  <si>
    <t>Italy</t>
  </si>
  <si>
    <t>ICO</t>
  </si>
  <si>
    <t>Cocos Keeling Isl.</t>
  </si>
  <si>
    <t>IND</t>
  </si>
  <si>
    <t>India</t>
  </si>
  <si>
    <t>INS</t>
  </si>
  <si>
    <t>Indonesia</t>
  </si>
  <si>
    <t>INT *</t>
  </si>
  <si>
    <t>Internat. Waters/Regions (see note $)</t>
  </si>
  <si>
    <t>IRL</t>
  </si>
  <si>
    <t>Ireland</t>
  </si>
  <si>
    <t>IRN</t>
  </si>
  <si>
    <t>Iran</t>
  </si>
  <si>
    <t>IRQ</t>
  </si>
  <si>
    <t>Iraq</t>
  </si>
  <si>
    <t>ISL</t>
  </si>
  <si>
    <t>Iceland</t>
  </si>
  <si>
    <t>Israel</t>
  </si>
  <si>
    <t>J</t>
  </si>
  <si>
    <t>Japan</t>
  </si>
  <si>
    <t>JAR</t>
  </si>
  <si>
    <t>Jarvis</t>
  </si>
  <si>
    <t>JDN</t>
  </si>
  <si>
    <t>Juan de Nova (F)</t>
  </si>
  <si>
    <t>JMA</t>
  </si>
  <si>
    <t>Jan Mayen (NOR)</t>
  </si>
  <si>
    <t>JMC</t>
  </si>
  <si>
    <t>Jamaica</t>
  </si>
  <si>
    <t>JON</t>
  </si>
  <si>
    <t>Johnston</t>
  </si>
  <si>
    <t>JOR</t>
  </si>
  <si>
    <t>Jordan</t>
  </si>
  <si>
    <t>JUF</t>
  </si>
  <si>
    <t>Juan Fernandez (CHL)</t>
  </si>
  <si>
    <t>KAL</t>
  </si>
  <si>
    <t>Kaliningrad (RUS)</t>
  </si>
  <si>
    <t>KAZ</t>
  </si>
  <si>
    <t>Kazakhstan</t>
  </si>
  <si>
    <t>KEN</t>
  </si>
  <si>
    <t>Kenya</t>
  </si>
  <si>
    <t>KER</t>
  </si>
  <si>
    <t>Kerguelen</t>
  </si>
  <si>
    <t>KGZ</t>
  </si>
  <si>
    <t>Kyrgyzstan</t>
  </si>
  <si>
    <t>KIR</t>
  </si>
  <si>
    <t>Kiribati</t>
  </si>
  <si>
    <t>KOR</t>
  </si>
  <si>
    <t>Korea, South</t>
  </si>
  <si>
    <t>KRE</t>
  </si>
  <si>
    <t>Korea, North</t>
  </si>
  <si>
    <t>KWT</t>
  </si>
  <si>
    <t>Kuwait</t>
  </si>
  <si>
    <t>LAO</t>
  </si>
  <si>
    <t>Laos</t>
  </si>
  <si>
    <t>LBN</t>
  </si>
  <si>
    <t>Lebanon</t>
  </si>
  <si>
    <t>LBR</t>
  </si>
  <si>
    <t>Liberia</t>
  </si>
  <si>
    <t>LBY</t>
  </si>
  <si>
    <t>Libya</t>
  </si>
  <si>
    <t>LCA</t>
  </si>
  <si>
    <t>St.Lucia</t>
  </si>
  <si>
    <t>LIE</t>
  </si>
  <si>
    <t>Liechtenstein</t>
  </si>
  <si>
    <t>LIN</t>
  </si>
  <si>
    <t>Line Isl., Northern (KIR)</t>
  </si>
  <si>
    <t>LIS</t>
  </si>
  <si>
    <t>Line Isl., Southern (KIR)</t>
  </si>
  <si>
    <t>LSO</t>
  </si>
  <si>
    <t>Lesotho</t>
  </si>
  <si>
    <t>LTU</t>
  </si>
  <si>
    <t>Lithuania</t>
  </si>
  <si>
    <t>LUX</t>
  </si>
  <si>
    <t>Luxemburg</t>
  </si>
  <si>
    <t>LVA</t>
  </si>
  <si>
    <t>Latvia</t>
  </si>
  <si>
    <t>MAR</t>
  </si>
  <si>
    <t>Marquesas Isl. (OCE)</t>
  </si>
  <si>
    <t>MAU</t>
  </si>
  <si>
    <t>Mauritius</t>
  </si>
  <si>
    <t>MCO</t>
  </si>
  <si>
    <t>Monaco</t>
  </si>
  <si>
    <t>MDA</t>
  </si>
  <si>
    <t>Moldova</t>
  </si>
  <si>
    <t>MDG</t>
  </si>
  <si>
    <t>Madagascar</t>
  </si>
  <si>
    <t>MDR</t>
  </si>
  <si>
    <t>Madeira</t>
  </si>
  <si>
    <t>MEL</t>
  </si>
  <si>
    <t>Melilla (E)</t>
  </si>
  <si>
    <t>MEX</t>
  </si>
  <si>
    <t>Mexico</t>
  </si>
  <si>
    <t>MHL</t>
  </si>
  <si>
    <t>Marshall Isl.</t>
  </si>
  <si>
    <t>MIN</t>
  </si>
  <si>
    <t>Minami-Tori-Shima (J)</t>
  </si>
  <si>
    <t>MKD</t>
  </si>
  <si>
    <t>Macedonia</t>
  </si>
  <si>
    <t>MLA</t>
  </si>
  <si>
    <t>Malaysia, Western</t>
  </si>
  <si>
    <t>MLD</t>
  </si>
  <si>
    <t>Maldives</t>
  </si>
  <si>
    <t>MLE</t>
  </si>
  <si>
    <t>Malaysia, Eastern (MLA)</t>
  </si>
  <si>
    <t>MLI</t>
  </si>
  <si>
    <t>Mali</t>
  </si>
  <si>
    <t>MLT</t>
  </si>
  <si>
    <t>Malta</t>
  </si>
  <si>
    <t>MNE</t>
  </si>
  <si>
    <t>Montenegro</t>
  </si>
  <si>
    <t>MNG</t>
  </si>
  <si>
    <t>Mongolia</t>
  </si>
  <si>
    <t>MOZ</t>
  </si>
  <si>
    <t>Mozambique</t>
  </si>
  <si>
    <t>MQI</t>
  </si>
  <si>
    <t>MacQuarie Isl. (AUS)</t>
  </si>
  <si>
    <t>MRA</t>
  </si>
  <si>
    <t>Northern Mariana Isl.</t>
  </si>
  <si>
    <t>MRC</t>
  </si>
  <si>
    <t>Morocco</t>
  </si>
  <si>
    <t>MRT</t>
  </si>
  <si>
    <t>Martinique</t>
  </si>
  <si>
    <t>MSR</t>
  </si>
  <si>
    <t>Montserrat</t>
  </si>
  <si>
    <t>MTN</t>
  </si>
  <si>
    <t>Mauretania</t>
  </si>
  <si>
    <t>MWI</t>
  </si>
  <si>
    <t>Malawi</t>
  </si>
  <si>
    <t>MYT</t>
  </si>
  <si>
    <t>Mayotte</t>
  </si>
  <si>
    <t>NAK</t>
  </si>
  <si>
    <t>Nakhichevan (AZE)</t>
  </si>
  <si>
    <t>NAV</t>
  </si>
  <si>
    <t>Navassa (USA)</t>
  </si>
  <si>
    <t>NCG</t>
  </si>
  <si>
    <t>Nicaragua</t>
  </si>
  <si>
    <t>NCL</t>
  </si>
  <si>
    <t>New Caledonia</t>
  </si>
  <si>
    <t>NFK</t>
  </si>
  <si>
    <t>Norfolk Isl.</t>
  </si>
  <si>
    <t>NGR</t>
  </si>
  <si>
    <t>Niger</t>
  </si>
  <si>
    <t>NIG</t>
  </si>
  <si>
    <t>Nigeria</t>
  </si>
  <si>
    <t>NIU</t>
  </si>
  <si>
    <t>Niue Isl.</t>
  </si>
  <si>
    <t>NMB</t>
  </si>
  <si>
    <t>Namibia</t>
  </si>
  <si>
    <t>NOR</t>
  </si>
  <si>
    <t>Norway</t>
  </si>
  <si>
    <t>NPL</t>
  </si>
  <si>
    <t>Nepal</t>
  </si>
  <si>
    <t>NRU</t>
  </si>
  <si>
    <t>Nauru</t>
  </si>
  <si>
    <t>NZL</t>
  </si>
  <si>
    <t>New Zealand</t>
  </si>
  <si>
    <t>OCE</t>
  </si>
  <si>
    <t>Society Isl. (Fr.Polynesia)</t>
  </si>
  <si>
    <t>OGA</t>
  </si>
  <si>
    <t>Ogasawara (J)</t>
  </si>
  <si>
    <t>OKI</t>
  </si>
  <si>
    <t>Okino-Tori-Shima (J)</t>
  </si>
  <si>
    <t>OMA</t>
  </si>
  <si>
    <t>Oman</t>
  </si>
  <si>
    <t>PAK</t>
  </si>
  <si>
    <t>Pakistan</t>
  </si>
  <si>
    <t>PAQ</t>
  </si>
  <si>
    <t>Easter Isl.</t>
  </si>
  <si>
    <t>PEI</t>
  </si>
  <si>
    <t>Prince Edward Isl. (CAN)</t>
  </si>
  <si>
    <t>PET</t>
  </si>
  <si>
    <t>Peter I Isl. (NOR)</t>
  </si>
  <si>
    <t>PHL</t>
  </si>
  <si>
    <t>Philippines</t>
  </si>
  <si>
    <t>PHX</t>
  </si>
  <si>
    <t>Phoenix Isl.</t>
  </si>
  <si>
    <t>PLM</t>
  </si>
  <si>
    <t>Palmyra</t>
  </si>
  <si>
    <t>PLW</t>
  </si>
  <si>
    <t>Palau</t>
  </si>
  <si>
    <t>PNG</t>
  </si>
  <si>
    <t>Papua New Guinea</t>
  </si>
  <si>
    <t>PNR</t>
  </si>
  <si>
    <t>Panama</t>
  </si>
  <si>
    <t>POL</t>
  </si>
  <si>
    <t>Poland</t>
  </si>
  <si>
    <t>POR</t>
  </si>
  <si>
    <t>Portugal</t>
  </si>
  <si>
    <t>PRG</t>
  </si>
  <si>
    <t>Paraguay</t>
  </si>
  <si>
    <t>PRU</t>
  </si>
  <si>
    <t>Peru</t>
  </si>
  <si>
    <t>PTC</t>
  </si>
  <si>
    <t>Pitcairn Isl.</t>
  </si>
  <si>
    <t>PTR</t>
  </si>
  <si>
    <t>Puerto Rico</t>
  </si>
  <si>
    <t>QAT</t>
  </si>
  <si>
    <t>Qatar</t>
  </si>
  <si>
    <t>RAS</t>
  </si>
  <si>
    <t>Ras Musandam (OMA)</t>
  </si>
  <si>
    <t>REU</t>
  </si>
  <si>
    <t>Reunion</t>
  </si>
  <si>
    <t>ROU</t>
  </si>
  <si>
    <t>Romania</t>
  </si>
  <si>
    <t>RRW</t>
  </si>
  <si>
    <t>Rwanda</t>
  </si>
  <si>
    <t>RUS</t>
  </si>
  <si>
    <t>Russia</t>
  </si>
  <si>
    <t>S</t>
  </si>
  <si>
    <t>Sweden</t>
  </si>
  <si>
    <t>SAP</t>
  </si>
  <si>
    <t>San Andres &amp; Provid. (CLM)</t>
  </si>
  <si>
    <t>St.Kitts-Nevis</t>
  </si>
  <si>
    <t>SCO</t>
  </si>
  <si>
    <t>Scott (NZL)</t>
  </si>
  <si>
    <t>SDN</t>
  </si>
  <si>
    <t>Sudan</t>
  </si>
  <si>
    <t>SEN</t>
  </si>
  <si>
    <t>Senegal</t>
  </si>
  <si>
    <t>SEY</t>
  </si>
  <si>
    <t>Seychelles</t>
  </si>
  <si>
    <t>SGA</t>
  </si>
  <si>
    <t>South Georgia (FLK)</t>
  </si>
  <si>
    <t>SHN</t>
  </si>
  <si>
    <t>St.Helena</t>
  </si>
  <si>
    <t>SLM</t>
  </si>
  <si>
    <t>Solomon Isl.</t>
  </si>
  <si>
    <t>SLV</t>
  </si>
  <si>
    <t>El Salvador</t>
  </si>
  <si>
    <t>SMA</t>
  </si>
  <si>
    <t>Samoa, America</t>
  </si>
  <si>
    <t>SMO</t>
  </si>
  <si>
    <t>Samoa, Western</t>
  </si>
  <si>
    <t>SMR</t>
  </si>
  <si>
    <t>San Marino</t>
  </si>
  <si>
    <t>SNG</t>
  </si>
  <si>
    <t>Singapore</t>
  </si>
  <si>
    <t>SOM</t>
  </si>
  <si>
    <t>Somalia</t>
  </si>
  <si>
    <t>SOR</t>
  </si>
  <si>
    <t>South Orkneys (G)</t>
  </si>
  <si>
    <t>SPM</t>
  </si>
  <si>
    <t>St.Pierre &amp; Miquelon</t>
  </si>
  <si>
    <t>SPO</t>
  </si>
  <si>
    <t>Sao Paulo (B)</t>
  </si>
  <si>
    <t>SPR</t>
  </si>
  <si>
    <t>Spratley Isl. (CHN)</t>
  </si>
  <si>
    <t>SRB</t>
  </si>
  <si>
    <t>Serbia</t>
  </si>
  <si>
    <t>SRL</t>
  </si>
  <si>
    <t>Sierra Leone</t>
  </si>
  <si>
    <t>SSI</t>
  </si>
  <si>
    <t>South Sandwich Isl. (G)</t>
  </si>
  <si>
    <t>STB</t>
  </si>
  <si>
    <t>St.Barthelemy (GDL)</t>
  </si>
  <si>
    <t>STP</t>
  </si>
  <si>
    <t>Sao Tomé &amp; Principe</t>
  </si>
  <si>
    <t>SUI</t>
  </si>
  <si>
    <t>Switzerland</t>
  </si>
  <si>
    <t>SUR</t>
  </si>
  <si>
    <t>Surinam</t>
  </si>
  <si>
    <t>SVB</t>
  </si>
  <si>
    <t>Svalbard (NOR)</t>
  </si>
  <si>
    <t>SVK</t>
  </si>
  <si>
    <t>Slovakia</t>
  </si>
  <si>
    <t>SVN</t>
  </si>
  <si>
    <t>Slovenia</t>
  </si>
  <si>
    <t>SWZ</t>
  </si>
  <si>
    <t>Swaziland</t>
  </si>
  <si>
    <t>SYR</t>
  </si>
  <si>
    <t>Syria</t>
  </si>
  <si>
    <t>TCA</t>
  </si>
  <si>
    <t>Turks &amp; Caicos Isl.</t>
  </si>
  <si>
    <t>TCD</t>
  </si>
  <si>
    <t>Chad</t>
  </si>
  <si>
    <t>TGO</t>
  </si>
  <si>
    <t>Togo</t>
  </si>
  <si>
    <t>THA</t>
  </si>
  <si>
    <t>Thailand</t>
  </si>
  <si>
    <t>TJK</t>
  </si>
  <si>
    <t>Tadzhikistan</t>
  </si>
  <si>
    <t>TKL</t>
  </si>
  <si>
    <t>Tokelau</t>
  </si>
  <si>
    <t>TKM</t>
  </si>
  <si>
    <t>Turkmenistan</t>
  </si>
  <si>
    <t>TON</t>
  </si>
  <si>
    <t>Tonga</t>
  </si>
  <si>
    <t>TRC</t>
  </si>
  <si>
    <t>Tristan da Cunha</t>
  </si>
  <si>
    <t>TRD</t>
  </si>
  <si>
    <t>Trinidad &amp; Tobago</t>
  </si>
  <si>
    <t>TRE</t>
  </si>
  <si>
    <t>Trindade (B)</t>
  </si>
  <si>
    <t>TUA</t>
  </si>
  <si>
    <t>Tuamotu Archipelago (OCE)</t>
  </si>
  <si>
    <t>TUB</t>
  </si>
  <si>
    <t>Tubuai Isl. (OCE/AUS)</t>
  </si>
  <si>
    <t>TUN</t>
  </si>
  <si>
    <t>Tunesia</t>
  </si>
  <si>
    <t>TUR</t>
  </si>
  <si>
    <t>Turkey</t>
  </si>
  <si>
    <t>TUV</t>
  </si>
  <si>
    <t>Tuvalu</t>
  </si>
  <si>
    <t>TWN</t>
  </si>
  <si>
    <t>Taiwan</t>
  </si>
  <si>
    <t>TZA</t>
  </si>
  <si>
    <t>Tanzania</t>
  </si>
  <si>
    <t>UAE</t>
  </si>
  <si>
    <t>United Arab Emirates</t>
  </si>
  <si>
    <t>UGA</t>
  </si>
  <si>
    <t>Uganda</t>
  </si>
  <si>
    <t>UKR</t>
  </si>
  <si>
    <t>Ukraine</t>
  </si>
  <si>
    <t>URG</t>
  </si>
  <si>
    <t>Uruguay</t>
  </si>
  <si>
    <t>United States of America</t>
  </si>
  <si>
    <t>UZB</t>
  </si>
  <si>
    <t>Uzbekistan</t>
  </si>
  <si>
    <t>VCT</t>
  </si>
  <si>
    <t>St.Vincent</t>
  </si>
  <si>
    <t>VEN</t>
  </si>
  <si>
    <t>Venezuela</t>
  </si>
  <si>
    <t>Virgin Isl., America</t>
  </si>
  <si>
    <t>VRG</t>
  </si>
  <si>
    <t>Virgin Isl., British</t>
  </si>
  <si>
    <t>VTN</t>
  </si>
  <si>
    <t>Vietnam</t>
  </si>
  <si>
    <t>VUT</t>
  </si>
  <si>
    <t>Vanuatu</t>
  </si>
  <si>
    <t>WAK</t>
  </si>
  <si>
    <t>Wake Isl.</t>
  </si>
  <si>
    <t>WAL</t>
  </si>
  <si>
    <t>Wallis &amp; Futuna</t>
  </si>
  <si>
    <t>YEM</t>
  </si>
  <si>
    <t>Yemen</t>
  </si>
  <si>
    <t>ZMB</t>
  </si>
  <si>
    <t>Zambia</t>
  </si>
  <si>
    <t>ZWE</t>
  </si>
  <si>
    <t>Zimbabwe</t>
  </si>
  <si>
    <t>MYA</t>
  </si>
  <si>
    <t>KNA</t>
  </si>
  <si>
    <t>TLS</t>
  </si>
  <si>
    <t>SSD</t>
  </si>
  <si>
    <t>South Sudan</t>
  </si>
  <si>
    <t>CUW</t>
  </si>
  <si>
    <t>Curaçao</t>
  </si>
  <si>
    <t>SXM</t>
  </si>
  <si>
    <t>Sint-Maarten</t>
  </si>
  <si>
    <t>BES</t>
  </si>
  <si>
    <t>BES-Islands (Bonaire-St.-Eustatius-Saba)</t>
  </si>
  <si>
    <t>Timor Leste</t>
  </si>
  <si>
    <t>WSAU, Wausau, WI</t>
  </si>
  <si>
    <t>06,00</t>
  </si>
  <si>
    <t>ID 'News, talk, sport WSAU, Wausau' FOX news radio</t>
  </si>
  <si>
    <t>BHK</t>
  </si>
  <si>
    <t>KFYR, Bismarck, ND</t>
  </si>
  <si>
    <t>07,00</t>
  </si>
  <si>
    <t>ID '5-50 KFYR and 99.7 FM' sport news</t>
  </si>
  <si>
    <t>KARI, Blaine, WA</t>
  </si>
  <si>
    <t>09,00</t>
  </si>
  <si>
    <t>ID 'KARI' just that…</t>
  </si>
  <si>
    <t>KMON, Great Falls, MT</t>
  </si>
  <si>
    <t>08,00</t>
  </si>
  <si>
    <t>ID '560 KMON Great Falls' ABC news, country station</t>
  </si>
  <si>
    <t>KLZ, Denver, CO</t>
  </si>
  <si>
    <t>ID 'KLZ 5-60'  abt financial world</t>
  </si>
  <si>
    <t>KNR-Kalaallit Nunaata R. Nuuk</t>
  </si>
  <si>
    <t>05,40</t>
  </si>
  <si>
    <t>//650 tlk , USA/CAN stations; sometimes 444</t>
  </si>
  <si>
    <t>WMCA, New York, NY</t>
  </si>
  <si>
    <t>ID 'WMCA' just that under others….</t>
  </si>
  <si>
    <t>WNAX, Yankton, SD</t>
  </si>
  <si>
    <t>ID 'WNAX, Yankton' it's 2 o'clock, CBS news</t>
  </si>
  <si>
    <t>KIDO, Nampa, ID</t>
  </si>
  <si>
    <t>ID '5-80 KIDO, Nampa' ; FOX news radio</t>
  </si>
  <si>
    <t>CJCL, Toronto, ON</t>
  </si>
  <si>
    <t>05,00</t>
  </si>
  <si>
    <t>ID 'Toronto's sports radio 5-90 the Fan' adv four wheel drive</t>
  </si>
  <si>
    <t>KHAR, Anchorage, AK</t>
  </si>
  <si>
    <t>ID '5-90 KHAR, Anchorage'</t>
  </si>
  <si>
    <t>WEZE, Boston, MA</t>
  </si>
  <si>
    <t>ID 'WEZE Boston' rel px 'The word'</t>
  </si>
  <si>
    <t>CJWW, Saskatoon, SK</t>
  </si>
  <si>
    <t>ID 'Everything country CJWW' CW mx; 2/11 (laatste opname!)</t>
  </si>
  <si>
    <t>Narodnoye Radio, Moskva</t>
  </si>
  <si>
    <t>13,20</t>
  </si>
  <si>
    <t>Russian tlk best on 300deg beverage (back)</t>
  </si>
  <si>
    <t>CKRM, Regina, SK</t>
  </si>
  <si>
    <t>ID 'CKRM' CW and news</t>
  </si>
  <si>
    <t>WTMJ, Milwaukee, WI</t>
  </si>
  <si>
    <t>ID '16-20 WTMJ, Milwaukee' ABC news (SS station too)</t>
  </si>
  <si>
    <t>CHED, Edmonton, AB</t>
  </si>
  <si>
    <t>ID '630 CHED' 'Breaking news and conversation station' news</t>
  </si>
  <si>
    <t>Radio Progresso 2 stations</t>
  </si>
  <si>
    <t>ID 'Radio Progresso' mixing USA station with CW mx</t>
  </si>
  <si>
    <t>KFI, Los Angeles, CA</t>
  </si>
  <si>
    <t>ID 'KFI 6-40' news on the hour, fire recycling centre</t>
  </si>
  <si>
    <t>KNR-Kalaallit N. Godshavn</t>
  </si>
  <si>
    <t>//570 and very strong (you can hear the crackle of the chair!)</t>
  </si>
  <si>
    <t>KENI, Anchorage, AK</t>
  </si>
  <si>
    <t>ID 'Newsradio 650 KENI' under GRL but ID OK</t>
  </si>
  <si>
    <t>KFAR, Fairbanks, AK</t>
  </si>
  <si>
    <t>ID 'We are local talk radio KFAR' Fox news radio</t>
  </si>
  <si>
    <t>WFAN, New York, NY</t>
  </si>
  <si>
    <t xml:space="preserve">ID 'Flagship station for the NY Giants WFAN, WFAN-FM New York' </t>
  </si>
  <si>
    <t>KBOI, Boise, ID</t>
  </si>
  <si>
    <t>ID 'KBOI' nice signal even in AM broad; news</t>
  </si>
  <si>
    <t>Radio Rebelde, varias st.</t>
  </si>
  <si>
    <t>ID 'Noticias de Cuba del Mundo'</t>
  </si>
  <si>
    <t xml:space="preserve">CJOB, Winnipeg, MB </t>
  </si>
  <si>
    <t>06,06</t>
  </si>
  <si>
    <t xml:space="preserve">ID 'This is Coast to Coast AM on 680 CJOB' </t>
  </si>
  <si>
    <t>CFTR, Toronto, ON</t>
  </si>
  <si>
    <t>ID 'CFTR, 680 newstime 2 o'clock, downtown Toronto 5 deg</t>
  </si>
  <si>
    <t>KBRW, Barrow, AK</t>
  </si>
  <si>
    <t>14,00</t>
  </si>
  <si>
    <t>Inuit language, then NPR news - ID 23/10 ; NDB Moskou BP; 30/10</t>
  </si>
  <si>
    <t>CKGM, Monréal, QC</t>
  </si>
  <si>
    <t>06,32</t>
  </si>
  <si>
    <t>ESPN radio ID (TSN in Canada) after Ads with 'Monréal'</t>
  </si>
  <si>
    <t>ZYK686, Nossa Rádio, São P.</t>
  </si>
  <si>
    <t>06,07</t>
  </si>
  <si>
    <t xml:space="preserve">ID 'Esta es ZYK onda media 700, Nossa Radio, São Paulo' </t>
  </si>
  <si>
    <t>KALL, N. Salt Lake City, UT</t>
  </si>
  <si>
    <t>ID 'KALL number one sports talk' ESPN</t>
  </si>
  <si>
    <t>KBYR, Anchorage, AK</t>
  </si>
  <si>
    <t>ID 'KBYR, Anchorage, Alaska', ABC news</t>
  </si>
  <si>
    <t>WLW, Cincinnati, OH</t>
  </si>
  <si>
    <t>ID 'Newsradio 700 WLW Cincinnati' same story abt Trump</t>
  </si>
  <si>
    <t>ID 'Rebelde, Habana, emisora de la Revolución' SS mx</t>
  </si>
  <si>
    <t>KIRO, Seattle, WA</t>
  </si>
  <si>
    <t>ID '710 KIRO AM Seattle' ESPN</t>
  </si>
  <si>
    <t>WOR, New York, NY</t>
  </si>
  <si>
    <t xml:space="preserve">ID '710 WOR the voice of New York' news </t>
  </si>
  <si>
    <t xml:space="preserve">KNR-Kalaallit Nunaata Radioa </t>
  </si>
  <si>
    <t>pop mx and then tlk in local language</t>
  </si>
  <si>
    <t>CKAC, Montreal, QC</t>
  </si>
  <si>
    <t>06,25</t>
  </si>
  <si>
    <t>ID 'Circulation' + jingle - news in FF</t>
  </si>
  <si>
    <t>CFZM, Toronto, ON</t>
  </si>
  <si>
    <t>ID 'CFZM AM 740' 'Zoomer radio' pop mx</t>
  </si>
  <si>
    <t>CBX, Edmonton, AB</t>
  </si>
  <si>
    <t>ID 'CBC Radio 1, 740 AM and 92.9 FM in Edmonton' CBC news</t>
  </si>
  <si>
    <t>JOIB, NHK R2,Sapporo</t>
  </si>
  <si>
    <t>13,47</t>
  </si>
  <si>
    <t>//774 still English lessons abt Gershwin</t>
  </si>
  <si>
    <t>CKJH, Melfort, SK</t>
  </si>
  <si>
    <t>06,22</t>
  </si>
  <si>
    <t>ID 'Classic hits, only on CK 750' nice pop mx</t>
  </si>
  <si>
    <t>LU6 R.Atlántica, Mar del Plata</t>
  </si>
  <si>
    <t>04,00</t>
  </si>
  <si>
    <t>ID 'La Républica Argentina, ora una' quiet mx</t>
  </si>
  <si>
    <t xml:space="preserve">ZYH588 R Uirapurú, Fortaleza </t>
  </si>
  <si>
    <t>ID 'Radio Uirapurú, 1350 Fortaleza Serra' after pp mx (songs)</t>
  </si>
  <si>
    <t>WJR, Detroit, MI</t>
  </si>
  <si>
    <t>ID 'Newstalk 7-60 WJR Detroit' serving the mid west</t>
  </si>
  <si>
    <t>CHQR, Calgary, AB</t>
  </si>
  <si>
    <t>ID '4 degrees in downtown Calgary' mixing other strong one</t>
  </si>
  <si>
    <t>WABC, New York, NY</t>
  </si>
  <si>
    <t>ID 'The great 77 WABC' news</t>
  </si>
  <si>
    <t>JOUB, NHK R2, Akita</t>
  </si>
  <si>
    <t>13,26</t>
  </si>
  <si>
    <t>Typical Japanese tlk - English lessons at 13.31 starts; 21/10 444!</t>
  </si>
  <si>
    <t>WBBM, Chicago, IL</t>
  </si>
  <si>
    <t>05,13</t>
  </si>
  <si>
    <t>px 'When radio was' //webstream - hoorspel</t>
  </si>
  <si>
    <t>KCAM, Glenallen, AK</t>
  </si>
  <si>
    <t>ID 'Copper river valley KCAM, Glenallen' Fox news</t>
  </si>
  <si>
    <t>KFGO, Fargo, ND</t>
  </si>
  <si>
    <t>ID 'The mighty 7-90 KFGO Fargo'  'rr' heard of Reloj</t>
  </si>
  <si>
    <t xml:space="preserve">CKLW, Windsor, ON </t>
  </si>
  <si>
    <t>ID 'AM 800' and call many times, news abt CETA</t>
  </si>
  <si>
    <t>KCBF, Fairbanks, AK</t>
  </si>
  <si>
    <t>ID 'ESPN radio KCBF, the only sportstation in the interior'</t>
  </si>
  <si>
    <t>WCCO, Minneapolis, MN</t>
  </si>
  <si>
    <t>ID '830 WCCO Minneapolis'</t>
  </si>
  <si>
    <t>WHAS, Louisville, KY</t>
  </si>
  <si>
    <t>ID 'Newsradio 8-40 WHAS' mixing many</t>
  </si>
  <si>
    <t>KOA, Denver, CO</t>
  </si>
  <si>
    <t>ID 'KOA, Denver, newsradi' ABC news; abt substance against Hillary</t>
  </si>
  <si>
    <t>WEEI, Boston, MA</t>
  </si>
  <si>
    <t>ID 'AM 8-50 WEEI Boston, ESPN' sport news</t>
  </si>
  <si>
    <t>CJBC, Toronto, ON</t>
  </si>
  <si>
    <t>FF tlk  Canadian accent - many times 'Canada' ID 0800utc</t>
  </si>
  <si>
    <t>AIR North, Jalandhar</t>
  </si>
  <si>
    <t>15,30</t>
  </si>
  <si>
    <t>ID 'This is All India Radio with the news at night' news abt Kashmir</t>
  </si>
  <si>
    <t>CHQT, Edmonton, AB</t>
  </si>
  <si>
    <t xml:space="preserve">ID 'Edmontons only all news radio station' abt carbon monoxide </t>
  </si>
  <si>
    <t>WCBS, New York, NY</t>
  </si>
  <si>
    <t>ID 'WCBS newstime it's 2 o'clock' ; CBS news</t>
  </si>
  <si>
    <t>CJDC, Dawson Creek, BC</t>
  </si>
  <si>
    <t>05,58</t>
  </si>
  <si>
    <t>ID 'CJDC,Dawson Creek, AM 8-90' country mx</t>
  </si>
  <si>
    <t>WLS, Chicago, IL</t>
  </si>
  <si>
    <t>ID 'WLS Chicago' abt Time Warner selling and opinion Trump</t>
  </si>
  <si>
    <t>CMBC R.Progresso, Urbano</t>
  </si>
  <si>
    <t>ID 'Radio Progresso, cadena national' nice  SS mx</t>
  </si>
  <si>
    <t>KZPA, Fort Yukon, AK</t>
  </si>
  <si>
    <t>KSKO fx 89.5 FM McGrath and 'native American network'; got an email to confirm!</t>
  </si>
  <si>
    <t>CKDQ, Drumheller, AB</t>
  </si>
  <si>
    <t>ID 'Alberta's country legend 9-10 CFCW' cw mx</t>
  </si>
  <si>
    <t>WSUI, Iowa City, IA</t>
  </si>
  <si>
    <t xml:space="preserve">ID 'NPR on 9-10 Iowa City, Cedar Rapids' abt BBC WS </t>
  </si>
  <si>
    <t>CFRY, Portage la Prairie, MB</t>
  </si>
  <si>
    <t>ID 'Real country radio CFRY' cont. CW mx; 23/10 333</t>
  </si>
  <si>
    <t>KXLY, Spokane, WA</t>
  </si>
  <si>
    <t>ID 'Newsradio KXLY 9-20, 100.7 FM' ABC news</t>
  </si>
  <si>
    <t>WOKY, Milwaukee, WI</t>
  </si>
  <si>
    <t>ID 'This is the big 9-20 Milwaukee all …sport station' Fox sport</t>
  </si>
  <si>
    <t>ZYL237 R. Globo, Valadares</t>
  </si>
  <si>
    <t>00,00</t>
  </si>
  <si>
    <t>ID 'Radio Globo' and PP tlk (mixing Radio Cultura)</t>
  </si>
  <si>
    <t>CFBC, Saint John, NB</t>
  </si>
  <si>
    <t>03,48</t>
  </si>
  <si>
    <t>ID 'Country favourites 93 CFBC' cont. Country mx</t>
  </si>
  <si>
    <t>CJYQ, St. Johns, NL</t>
  </si>
  <si>
    <t>03,00</t>
  </si>
  <si>
    <t>ID 'new, new 9-30 KIXX country' (old CJYQ) - finally New Founland!</t>
  </si>
  <si>
    <t>CX20 R. M. Carlo, Montevideo</t>
  </si>
  <si>
    <t>02,00</t>
  </si>
  <si>
    <t>ID 'CXvinte, noticias Monte Carlo' female voice, //Cornel check</t>
  </si>
  <si>
    <t>CJCA, Edmonton, AB</t>
  </si>
  <si>
    <t>07,55</t>
  </si>
  <si>
    <t>ID 'AM 9-30 the Light' quiet mx</t>
  </si>
  <si>
    <t xml:space="preserve">ZYJ453 S.R.B. Vontade, RJ </t>
  </si>
  <si>
    <t>ID 'Super Radio de Boa Vontade' rel px and mx; ook 30/10</t>
  </si>
  <si>
    <t>CKNB, Cambellton, NB</t>
  </si>
  <si>
    <t>06,40</t>
  </si>
  <si>
    <t>ID 'Ninety Five CKNB' pop mx</t>
  </si>
  <si>
    <t>WWJ, Detroit, MI</t>
  </si>
  <si>
    <t>ID 'Home news radio station WWJ' many stations on fx</t>
  </si>
  <si>
    <t>AIR North, Najibabad</t>
  </si>
  <si>
    <t>//873 ID</t>
  </si>
  <si>
    <t>KMA, Shenandoah, IA</t>
  </si>
  <si>
    <t>ID 'KMA 9-60' then news</t>
  </si>
  <si>
    <t>KFBX, Fairbanks, AK</t>
  </si>
  <si>
    <t xml:space="preserve">ID 'Alaska daylight saving time is 12 midnight' ABC news </t>
  </si>
  <si>
    <t>WZAN, Portland, ME</t>
  </si>
  <si>
    <t xml:space="preserve">ID 'WZAN Portland', ESPN  </t>
  </si>
  <si>
    <t>WDAY, Fargo, ND</t>
  </si>
  <si>
    <t>ID 'WDAY' only call heard…mixing many, also SS</t>
  </si>
  <si>
    <t>ZYH707 R. Nacional, Brasilia</t>
  </si>
  <si>
    <t>00,59</t>
  </si>
  <si>
    <t>ID 'Rádio Nacional' px de musica 'mandolin'</t>
  </si>
  <si>
    <t>CKNW, Westminster, BC</t>
  </si>
  <si>
    <t>ID 'Newstalk 9-80 CKNW' Vancouver news, Vancouver talks</t>
  </si>
  <si>
    <t>CBW, Winnipeg, MA</t>
  </si>
  <si>
    <t>04,59</t>
  </si>
  <si>
    <t>ID 'CBC Radio 1, 9-90 AM, 89.3 FM in Winnipeg' CBC One px</t>
  </si>
  <si>
    <t>KOMO, Seattle, WA</t>
  </si>
  <si>
    <t>07,33</t>
  </si>
  <si>
    <t>ID 'KOMO' and px abt voter science - Paul Jackson traffic; local hi?</t>
  </si>
  <si>
    <t>WMVP, Chicago, IL</t>
  </si>
  <si>
    <t>ID 'ESPN 1000 WMVP Chicago' baseball sport</t>
  </si>
  <si>
    <t>WINS, New York, NY</t>
  </si>
  <si>
    <t>ID 'You are on 1010 WINS' abt negative news Trump 62 degrees</t>
  </si>
  <si>
    <t>KDKA, Pittsburgh, PA</t>
  </si>
  <si>
    <t>ID 'KDKA'  CBS news abt baseball</t>
  </si>
  <si>
    <t>KCKN, Roswell, NM</t>
  </si>
  <si>
    <t>ID 'all fx of Visión, also KCKN New Mexico' rel SS mx</t>
  </si>
  <si>
    <t>LS10 Radio del Plata, B. Aires</t>
  </si>
  <si>
    <t>ID 'Radio noticias del Plata' SS news</t>
  </si>
  <si>
    <t>KTWO, Casper, WY</t>
  </si>
  <si>
    <t>ID 'KTWO Casper, AM 10-30, a Wyoming radio station' news</t>
  </si>
  <si>
    <t>WBZ, Boston, MA</t>
  </si>
  <si>
    <t>ID 'WBZ' news, after sport phonecalls; 23/10 SIO 444</t>
  </si>
  <si>
    <t>ZYK537 R. Capital São Paulo</t>
  </si>
  <si>
    <t>PP tlk and mx 'listen to the rain etc' only B on fx - easy catch then</t>
  </si>
  <si>
    <t>ZYK537 R. Capital, São Paulo</t>
  </si>
  <si>
    <t>ID 'Rádio Capital' and lively mx</t>
  </si>
  <si>
    <t>CKST, Vancouver, BC</t>
  </si>
  <si>
    <t>ID 'Northern Vancouver connects' and ESPN radio</t>
  </si>
  <si>
    <t>WHO, Des Moines, IA</t>
  </si>
  <si>
    <t>ID 'WHO Des Moines' Fox news Tom Grant</t>
  </si>
  <si>
    <t>WEPN, New York, NY</t>
  </si>
  <si>
    <t>SS tlk and short ID in English. Heard 'New York' and ESPN</t>
  </si>
  <si>
    <t>CB106 R.Santa Maria,Santiago</t>
  </si>
  <si>
    <t>ID 'Radio Vaticana, laudetor Jezus Christo, then R. Maria ID (short)</t>
  </si>
  <si>
    <t>CFAX, Victoria, BC</t>
  </si>
  <si>
    <t>ID 'C-FAX 10-70' under KNX</t>
  </si>
  <si>
    <t>KNX, Los Angeles, CA</t>
  </si>
  <si>
    <t>ID 'KNX newsradio', news</t>
  </si>
  <si>
    <t>WTIC, Hartford, CT</t>
  </si>
  <si>
    <t>ID 'WTIC and WTIC HD Hartford' sport news</t>
  </si>
  <si>
    <t>KFNQ, Seattle, WA</t>
  </si>
  <si>
    <t>06,37</t>
  </si>
  <si>
    <t>ID '1090 the fan' westcoast is coming….joepie</t>
  </si>
  <si>
    <t xml:space="preserve">KAAY, Litlle Rock, AR </t>
  </si>
  <si>
    <t>ID '10-90 KAAY Little Rock' nice catch!</t>
  </si>
  <si>
    <t>ZYK694 R Globo São Paulo</t>
  </si>
  <si>
    <t>05,54</t>
  </si>
  <si>
    <t>ID 'Radio Globo' pp tlk</t>
  </si>
  <si>
    <t>WTAM, Cleveland, OH</t>
  </si>
  <si>
    <t>ID 'WTAM 11-hundred your severe weather station' adverts</t>
  </si>
  <si>
    <t>KBND, Bend, OR</t>
  </si>
  <si>
    <t>ID '24/7 Newsradio KBND' Fox news radio</t>
  </si>
  <si>
    <t>KFAB, Omaha, NE</t>
  </si>
  <si>
    <t>ID 'This is News radio 11-10 Omaha' nice; mixing others</t>
  </si>
  <si>
    <t>KAGV, Big Lake, AK</t>
  </si>
  <si>
    <t>ID 'Broadcasting from eastern Alaska, this is KAGV AM 11-10'</t>
  </si>
  <si>
    <t>KPNW, Eugene, OR</t>
  </si>
  <si>
    <t>ID 'Newsradio 11-20 KPNW' USA news</t>
  </si>
  <si>
    <t>KMOX, St. Louis, MO</t>
  </si>
  <si>
    <t>ID 'Newsradio 11-20 KMOX' CBS news</t>
  </si>
  <si>
    <t>ZYJ460 R. Nacional R.Janeiro</t>
  </si>
  <si>
    <t>01,57</t>
  </si>
  <si>
    <t>ID 'Rádio Nacional' male PP tlk abt Brasilia</t>
  </si>
  <si>
    <t>CKWX, Vancouver, BC</t>
  </si>
  <si>
    <t>ID 'Newsradio 11-30' 11 degrees in downtown Vancouver</t>
  </si>
  <si>
    <t>KTLK, Minneapolis, MN</t>
  </si>
  <si>
    <t>ID 'Twin city newstalk AM 11-30'</t>
  </si>
  <si>
    <t>WBBR, New York, NY</t>
  </si>
  <si>
    <t xml:space="preserve">ID 'This is WBBR New York, Bloomberg 1130' </t>
  </si>
  <si>
    <t>WISN, Milwaukee, WI</t>
  </si>
  <si>
    <t>ID 'Newstalk 11-30 WISN, Milwaukee' Fox news</t>
  </si>
  <si>
    <t>CBI, Sydney, NS</t>
  </si>
  <si>
    <t>ID 'This is CBC news' and before 'CBC R1 11-40 in Sydney'</t>
  </si>
  <si>
    <t>KSOO, Sioux Falls, SD</t>
  </si>
  <si>
    <t>ID 'KSOO' many on fx, but call clear!</t>
  </si>
  <si>
    <t xml:space="preserve">KGEM, Boise, ID </t>
  </si>
  <si>
    <t>ID 'Salt and Light radio 11-40 KGEM, Boise; rel px</t>
  </si>
  <si>
    <t>JOBR KBS Kinki Hoso, Kyoto</t>
  </si>
  <si>
    <t>13,07</t>
  </si>
  <si>
    <t>Japanese tlk and mx</t>
  </si>
  <si>
    <t>CJSL, Estevan, SK</t>
  </si>
  <si>
    <t>ID 'CJ 11-50 AM CJSL' CW mx</t>
  </si>
  <si>
    <t>WHBY, Kimberly, WI</t>
  </si>
  <si>
    <t>ID 'WHBY, real local radio' CBS news</t>
  </si>
  <si>
    <t>WIWA, St. Cloud, FL</t>
  </si>
  <si>
    <t>ID 'El corazón de dios' new (planned) station MWlist (500 watt)</t>
  </si>
  <si>
    <t>KSL, Salt Lake City, UT</t>
  </si>
  <si>
    <t>ID 'KSL newsradio 102.7 FM, 11-60 AM' ABC news</t>
  </si>
  <si>
    <t>WYLL, Chicago, IL</t>
  </si>
  <si>
    <t>ID 'WYLL Chicago' mix many, rel px</t>
  </si>
  <si>
    <t>WSKW, Skowhegan, ME</t>
  </si>
  <si>
    <t>07,01</t>
  </si>
  <si>
    <t>ID '11-60 WSKW Classic country' nice ID, CW mx; 730 watts</t>
  </si>
  <si>
    <t>KJNP, North Pole, AK</t>
  </si>
  <si>
    <t>06,46</t>
  </si>
  <si>
    <t>Nice fiddle mx 'Blue grass radio show' ID at 0700utc</t>
  </si>
  <si>
    <t>WWVA, Wheeling, WV</t>
  </si>
  <si>
    <t>ID 'Newsradio 11-70 WWVA' Fox news</t>
  </si>
  <si>
    <t>Radio Rebelde varias</t>
  </si>
  <si>
    <t>ID 'Rebelde Habana' SS tlk mixing with USA</t>
  </si>
  <si>
    <t>KOFI, Kalispell, MT</t>
  </si>
  <si>
    <t>ID 'Newstalk oldies KOFI Kalispell' ABC news</t>
  </si>
  <si>
    <t>KYES, Rockville, MN</t>
  </si>
  <si>
    <t>ID 'AM 11-80 K-YES Relevant radio' rel px mix Cuba</t>
  </si>
  <si>
    <t>WHAM, Rochester, NY</t>
  </si>
  <si>
    <t>ID 'WHAM, Rochester' adv. and Fox news</t>
  </si>
  <si>
    <t>LRA9, R. América, B. Aires</t>
  </si>
  <si>
    <t>03,56</t>
  </si>
  <si>
    <t xml:space="preserve">ID 'LRA9 Radio América, 1190 'la radio de los Trabajadores!, </t>
  </si>
  <si>
    <t>KEX, Portland, OR</t>
  </si>
  <si>
    <t>ID '11-90 KEX, Portland' newsupdate; mx station</t>
  </si>
  <si>
    <t>WOWO, Fort Wayne, IN</t>
  </si>
  <si>
    <t>ID 'WO-WO radio, now on HD' Fox news</t>
  </si>
  <si>
    <t>WLIB, New York, NY</t>
  </si>
  <si>
    <t>ID 'This is your home for gospel etc.WLIB, New York'</t>
  </si>
  <si>
    <t>CFGO, Ottawa, ON</t>
  </si>
  <si>
    <t>ID 'Ottawa Red flag…Ottawa best football coverage'; CFGO on 23/10</t>
  </si>
  <si>
    <t>KFNW, West fargo, ND</t>
  </si>
  <si>
    <t>ID '1200 KFNW AM' a ministry of the northwestern; news</t>
  </si>
  <si>
    <t>WXKS, Newton, MA</t>
  </si>
  <si>
    <t xml:space="preserve">07,00 </t>
  </si>
  <si>
    <t xml:space="preserve">ID 'with all respect, this is Bloomberg Radio' mix others </t>
  </si>
  <si>
    <t>WOAI, San Antonio, TX</t>
  </si>
  <si>
    <t>ID 'Newsradio 12-00 WOAI' adverts</t>
  </si>
  <si>
    <t xml:space="preserve">ZYJ458 R Globo, Rio Janeiro </t>
  </si>
  <si>
    <t>02,40</t>
  </si>
  <si>
    <t>ID 'Radio Globo'  a bit UK splatter, but rather good</t>
  </si>
  <si>
    <t>CJRB, Boissevain, MB</t>
  </si>
  <si>
    <t>Winnipeg, classic mx and weather +10 max; ID 22/10 0400utc</t>
  </si>
  <si>
    <t>XEB-AM La B Grande, México</t>
  </si>
  <si>
    <t>ID 'XEB La B Grande de México, transmitindo com cent mil watts'</t>
  </si>
  <si>
    <t>CHFC, Churchill, MB</t>
  </si>
  <si>
    <t>ID 'CBC radio one' after BBC px CBC news, 250watt!</t>
  </si>
  <si>
    <t>WCMC, Wildwood, NJ</t>
  </si>
  <si>
    <t>07,02</t>
  </si>
  <si>
    <t>ID 'WCMC Wildwood' relay of WMID, Atlantic city (also heard)</t>
  </si>
  <si>
    <t>WMMB, Melbourne, FL</t>
  </si>
  <si>
    <t>ID 'WMLB' Fox news</t>
  </si>
  <si>
    <t>KBRF, Fergus Falls, MN</t>
  </si>
  <si>
    <t>ID '1250 KBRF Fergus Falls' news mixing classical mx (CHSM?)</t>
  </si>
  <si>
    <t>WSSP, Milwaukee,WI</t>
  </si>
  <si>
    <t>ID 'WSSP Milwaukee the Fan' news (sport) now</t>
  </si>
  <si>
    <t>KWSU, Pullman, WA</t>
  </si>
  <si>
    <t>ID 'Northwest public radio KWSU 12-90 Pullman' news</t>
  </si>
  <si>
    <t>CHSM, Steinbach, MB</t>
  </si>
  <si>
    <t>//1220 CJRB, classical mx, same chain, see website CJRB</t>
  </si>
  <si>
    <t>CFRN, Edmonton, AB</t>
  </si>
  <si>
    <t>ID 'This is CFRN 12-50 AM in Edmonton' ESPN sports leader</t>
  </si>
  <si>
    <t>WBIX, Boston, MA</t>
  </si>
  <si>
    <t>ID 'AM 12-60 The Buzz' Mike Gallagher show</t>
  </si>
  <si>
    <t>LS11 R. Provincia, La Plata</t>
  </si>
  <si>
    <t>ID 'Radio Provincia' after SS mx (songs); ook 30/10</t>
  </si>
  <si>
    <t>ZYJ236 R. Continental AM</t>
  </si>
  <si>
    <t>ID 'Rádio Continental AM', just after ID Rádio Provincia'!</t>
  </si>
  <si>
    <t>WXYT, Detroit, MI</t>
  </si>
  <si>
    <t>ID 'WXYT and WXYT-HD Detroit' CBS sports radio</t>
  </si>
  <si>
    <t>KNWC, Sioux Falls, SD</t>
  </si>
  <si>
    <t>23/10</t>
  </si>
  <si>
    <t>ID 'Voice of hope and Faith KNWC' rel tlk</t>
  </si>
  <si>
    <t>JOFR RKB M. Hoso, Fukuoka</t>
  </si>
  <si>
    <t>12,46</t>
  </si>
  <si>
    <t>ZYJ455 Super R. Tupi, R.J.</t>
  </si>
  <si>
    <t>ID 'Super Radio Tupi' and pp tlk; ook 28/10; 2/11</t>
  </si>
  <si>
    <t>WWTC, Minneapolis, MN</t>
  </si>
  <si>
    <t>ID 'AM 12-80 WWTC Minneapolis' news</t>
  </si>
  <si>
    <t>KVXR, Moorhead, MN</t>
  </si>
  <si>
    <t>ID 'EWTN,global Catholic Radio Network' rel px</t>
  </si>
  <si>
    <t>WNAM, Neenah-Menasha, WI</t>
  </si>
  <si>
    <t>ID 'WNAM Neenah-Menasha' mx station (quiet oldies)</t>
  </si>
  <si>
    <t>JOHR HBC H. Hoso , Sapporo</t>
  </si>
  <si>
    <t>ID mx and Japanese tlk, S9+10db</t>
  </si>
  <si>
    <t>KGVO, Missoula, MT</t>
  </si>
  <si>
    <t>ID 'Newstalk 12-90 KGVO en KGVO-FM' '101.5 FM' news</t>
  </si>
  <si>
    <t>KOWB, Laramie, WY</t>
  </si>
  <si>
    <t>10,00</t>
  </si>
  <si>
    <t>ID '12-90 KOWB' Fox news, NDB 'R'</t>
  </si>
  <si>
    <t>WRNI, Providence, RI</t>
  </si>
  <si>
    <t xml:space="preserve"> ID 'This is LPR, WRNI 12-90 AM Providence' SS mx</t>
  </si>
  <si>
    <t xml:space="preserve">YVLF R. Puerto Cabello, </t>
  </si>
  <si>
    <t>ID 'Em primeira lugar syntonia Radio Puerto Cabello' mix USA/CAN</t>
  </si>
  <si>
    <t>KGLO, Mason City, IA</t>
  </si>
  <si>
    <t>ID '13-00 KGLO Mason City' CBS news</t>
  </si>
  <si>
    <t>WOOD, Grand Rapids, MI</t>
  </si>
  <si>
    <t>ID 'This is newsradio WOOD 1300 and 106.9 FM' Fox news radio</t>
  </si>
  <si>
    <t>KKOL, Seattle, WA</t>
  </si>
  <si>
    <t>ID 'KKOL  Seattle' 'a division of ??group' news abt elections</t>
  </si>
  <si>
    <t>CIWW, Ottawa, ON</t>
  </si>
  <si>
    <t>ID '13-10 news CIWW' news abt Mossul and CETA</t>
  </si>
  <si>
    <t>KFKA, Greeley, CO</t>
  </si>
  <si>
    <t xml:space="preserve">ID 'Live and local for Northern Colorado 13-10 KFKA' news </t>
  </si>
  <si>
    <t>WLOB, Portland, ME</t>
  </si>
  <si>
    <t>ID 'WLOB, Portland' Fox news</t>
  </si>
  <si>
    <t>KNOX, Grand Forks, ND</t>
  </si>
  <si>
    <t>ID 'Newsradio 13-10 KNOX, Grand Forks' ABC news, adv hunger</t>
  </si>
  <si>
    <t>CHMB, Vancouver, BC</t>
  </si>
  <si>
    <t>ID 'CHMB AM 13-20 Vancouver' Chinese? Tlk, mixing others</t>
  </si>
  <si>
    <t>WILS, Lansing, MI</t>
  </si>
  <si>
    <t>ID 'All day and all night this is WILS, Lansing'; Fox news</t>
  </si>
  <si>
    <t xml:space="preserve">ZYK736 Rádio Terra AM, S.P </t>
  </si>
  <si>
    <t>ID 'Rádio Terra AM mil e trezentos e trinta AM' rel px</t>
  </si>
  <si>
    <t>CJYM, Rosetown, SK</t>
  </si>
  <si>
    <t>ID 'This is your memory button, 13-30 CJYM' classic hits</t>
  </si>
  <si>
    <t>KOVE, Lander, WY</t>
  </si>
  <si>
    <t>09,36</t>
  </si>
  <si>
    <r>
      <t xml:space="preserve">ID 'KOVE' and rock mx, </t>
    </r>
    <r>
      <rPr>
        <b/>
        <sz val="10"/>
        <rFont val="Arial"/>
        <family val="2"/>
      </rPr>
      <t>250 watt!</t>
    </r>
    <r>
      <rPr>
        <sz val="10"/>
        <rFont val="Arial"/>
        <family val="2"/>
      </rPr>
      <t xml:space="preserve"> </t>
    </r>
  </si>
  <si>
    <t>WLOL, Minneapolis, MN</t>
  </si>
  <si>
    <t>ID 'WLOL Minneapolis Saint Paul, Relevant radio 13-30 AM'</t>
  </si>
  <si>
    <t>WRCA, Watertown, MA</t>
  </si>
  <si>
    <t>ID 'WRCA 13-30'  30ties/40ties mx</t>
  </si>
  <si>
    <t>WMID, Atlantic City, NJ</t>
  </si>
  <si>
    <t>// mx 'Monday, Monday' as WCMC 1230 (call heard also)</t>
  </si>
  <si>
    <t>LS6 R. Buenos Aires, Burzaco</t>
  </si>
  <si>
    <t>ID 'Radio Buenos Aires' then NA mixing B; ook 22/10; 27/10</t>
  </si>
  <si>
    <t>KABQ, Albuquerque, NM</t>
  </si>
  <si>
    <t xml:space="preserve">ID 'This is Albuquerque's progressive talk AM 13-50' </t>
  </si>
  <si>
    <t xml:space="preserve">KRNT, Des Moines, IA </t>
  </si>
  <si>
    <t>ID 'KRNT Des Moines' ESPN</t>
  </si>
  <si>
    <t>KHNC, Johnstown, CO</t>
  </si>
  <si>
    <t>ID 'The lion KHNC, Johnston, Denver' and NA</t>
  </si>
  <si>
    <t>KKMO, Tacoma, WA</t>
  </si>
  <si>
    <t>ID 'El Rey' and SS/Mex px, help of Max! (via email)</t>
  </si>
  <si>
    <t>WDRC, Hartford, CT</t>
  </si>
  <si>
    <t>ID 'The talk of Connecticut' news</t>
  </si>
  <si>
    <t>KXTL, Butte, MT</t>
  </si>
  <si>
    <t xml:space="preserve">ID 'Thank you for listening 13-70 KXTL' </t>
  </si>
  <si>
    <t xml:space="preserve">WDEA, Ellsworth, ME </t>
  </si>
  <si>
    <t>ID 'This is AM 13-70 WDEA Ellsworth' info abt sport</t>
  </si>
  <si>
    <t>KRKO, Everett, WA</t>
  </si>
  <si>
    <t>ID '13-80 KRKO Everett' Fox sport</t>
  </si>
  <si>
    <t>KLIZ, Brainerd, MN</t>
  </si>
  <si>
    <t>ID 'Sportstalk radio for the greater Lakes, KLIZ'</t>
  </si>
  <si>
    <t>KOTA, Rapid City, SD</t>
  </si>
  <si>
    <t>ID '13-80 Newsradio KOTA' adv abt cable bill (TV via Satellite)</t>
  </si>
  <si>
    <t>WEGP, Presque Isle, MA</t>
  </si>
  <si>
    <t>ID 'The Presence Radio' male tlk; rel tlk</t>
  </si>
  <si>
    <t>CBG, Gander, NL</t>
  </si>
  <si>
    <t>ID 'This is CBC Radio 1 1400 AM in Gander' news (in NL beter!)</t>
  </si>
  <si>
    <t>Harbour Light, Carriacou</t>
  </si>
  <si>
    <t>01,00</t>
  </si>
  <si>
    <t>ID 'You are tuned to the Harbour Light etc' 'Talking book' px</t>
  </si>
  <si>
    <t>CFTE, Vancouver, BC</t>
  </si>
  <si>
    <t xml:space="preserve">ID 'CFTE Fox sport' 'Vancouver' </t>
  </si>
  <si>
    <t>WING, Dayton, OH</t>
  </si>
  <si>
    <t>ID 'WING 14-10 ESPN' sport px</t>
  </si>
  <si>
    <t>KTOE, Mankato, MN</t>
  </si>
  <si>
    <t>ID (singing) '14-20 KTOE' ABC news</t>
  </si>
  <si>
    <t>WOC, Davenport, IA</t>
  </si>
  <si>
    <t xml:space="preserve">ID 'WOC Davenport' </t>
  </si>
  <si>
    <t>ZYJ604 R.Libertadora, Mossoró</t>
  </si>
  <si>
    <t>00,02</t>
  </si>
  <si>
    <t>ID 'Radio Libertadora' (male) PP tlk; 500 watts!</t>
  </si>
  <si>
    <t>KLO, Ogden, UT</t>
  </si>
  <si>
    <t>ID 'KLO Ogden, Salt Lake City, KLO' CBS news</t>
  </si>
  <si>
    <t xml:space="preserve">KEZW, Aurora, CO </t>
  </si>
  <si>
    <t>ID 'Good times and great oldies 14-30 Cruising' then news</t>
  </si>
  <si>
    <t>KCLK, Asotin, WA</t>
  </si>
  <si>
    <t>ID 'KCLK 14-30 Thesportsfan' sport px</t>
  </si>
  <si>
    <t>CKJR, Wetaskiwin, AB</t>
  </si>
  <si>
    <t>ID 'This is W1440 Old time favourites' oldies</t>
  </si>
  <si>
    <t>JOWF STV, HOSO, Sapporo</t>
  </si>
  <si>
    <t>Japanese tlk, strong - first recording after arrival! (female voice)</t>
  </si>
  <si>
    <t>WRED, Westbrook, ME</t>
  </si>
  <si>
    <t>ID 'Great Portland WRED' Fox sport</t>
  </si>
  <si>
    <t>IRIB WS, Bandar-e Torkaman</t>
  </si>
  <si>
    <t>ID bells and 'Iran' male tlk</t>
  </si>
  <si>
    <t>KUTI, Yakima, WA</t>
  </si>
  <si>
    <t>ID '14-60 KUTI Yakima' ESPN radio sports centre</t>
  </si>
  <si>
    <t>KLTC, Dickinson, ND</t>
  </si>
  <si>
    <t>ID '14-60 KLTC Dickinson' ABC news, abt letter with substances</t>
  </si>
  <si>
    <t>WOPG, Albany, NY</t>
  </si>
  <si>
    <t>ID 'WOPG 14-60 AM and WOPG FM 89.9 FM' mix with Fox, rel px</t>
  </si>
  <si>
    <t>HLKN, KBS R1,   Mokpo</t>
  </si>
  <si>
    <t>15,00</t>
  </si>
  <si>
    <t xml:space="preserve">HLKN and BBC London' </t>
  </si>
  <si>
    <t>CJVB, Vancouver, BC</t>
  </si>
  <si>
    <t>09,09</t>
  </si>
  <si>
    <t>Asian mx (Chinese)….many times 'Canada' heard; ID 23/10</t>
  </si>
  <si>
    <t>KBSN, Moses Lake, WA</t>
  </si>
  <si>
    <t>ID 'Talk and sports AM 1470 KBSN Moses Lake' abt substance</t>
  </si>
  <si>
    <t>WMBD, Peoria, IL</t>
  </si>
  <si>
    <t xml:space="preserve">ID 'WMBD Peoria' adv. </t>
  </si>
  <si>
    <t>WLAM, Lewiston, ME</t>
  </si>
  <si>
    <t>ID 'WLAM the golden memory station' oldies, mixing WMBD</t>
  </si>
  <si>
    <t xml:space="preserve">WSAR, Fall River, MA </t>
  </si>
  <si>
    <t>ID 'Your home for news, talk and sport 14-80 WSAR', temp 55 deg</t>
  </si>
  <si>
    <t>WGVU, Kentwood, MI</t>
  </si>
  <si>
    <t>ID 'WGVU, WGVS and WGVU HDQ Avondale, Grand Rapids' oldies</t>
  </si>
  <si>
    <t>NRK 1/2 Longyearbyen</t>
  </si>
  <si>
    <t>13,12</t>
  </si>
  <si>
    <t>Norwegian tlk and fiddle mx; on 395deg ant; other gives Merkurs</t>
  </si>
  <si>
    <t>KSTP, Saint Paul, MN</t>
  </si>
  <si>
    <t>ID '1500 ESPN' '94.5 KSTP-FM' news abt domestic violence</t>
  </si>
  <si>
    <t>WLQV, Detroit, MI</t>
  </si>
  <si>
    <t>ID 'This is Faithtalk 1500 WLQV, Detroit', then mx</t>
  </si>
  <si>
    <t>IRIB Radio Iran, Busher</t>
  </si>
  <si>
    <t>ID 'Islamia Iran, Radio Iran' (only one on fx) female news</t>
  </si>
  <si>
    <t>KGA, Spokane, WA</t>
  </si>
  <si>
    <t>09,12</t>
  </si>
  <si>
    <t>disc. abt sport// webstream; mixing with pop mx (KCKK Colorado?)</t>
  </si>
  <si>
    <t>KCKK, Littleton, CO</t>
  </si>
  <si>
    <t>09,57</t>
  </si>
  <si>
    <t>ID '1510 The Rock' rock mx cont.; call KCKK 23/10</t>
  </si>
  <si>
    <t>WLAC, Nashville, TN</t>
  </si>
  <si>
    <t xml:space="preserve">ID 'WLAC Nashville' </t>
  </si>
  <si>
    <t>WWKB, Buffalo, NY</t>
  </si>
  <si>
    <t>ID '1520 WWKB' adv with Buffalo mentioned often; 2/11</t>
  </si>
  <si>
    <t>KKXA, Snohomish, WA</t>
  </si>
  <si>
    <t>ID 'All new classic country 15-20 KXA' nice cw mx</t>
  </si>
  <si>
    <t>DZME-AM Radyo Uno, Obando</t>
  </si>
  <si>
    <t>14,42</t>
  </si>
  <si>
    <t>Rel px with lot of Alleluja's and Philippines etc heard, ID 31/10</t>
  </si>
  <si>
    <t>Voice of America, Pinheira</t>
  </si>
  <si>
    <t>29/10</t>
  </si>
  <si>
    <t>ID 'This is the VOA,Washington DC signing on' px in local language</t>
  </si>
  <si>
    <t>KFBK, Sacramento, CA</t>
  </si>
  <si>
    <t>09,32</t>
  </si>
  <si>
    <t>ID 'Traffic and weather together, Sacramento weather KFBK'</t>
  </si>
  <si>
    <t>KXEL, Waterloo, IA</t>
  </si>
  <si>
    <t>ID 'The voice of eastern Iowa, newstalk 15-40 KXEL' news</t>
  </si>
  <si>
    <t>CBEF, Windsor, ON</t>
  </si>
  <si>
    <t>ID 'ICI Radio Canada première, 1550 AM et 105.5 Windsor' news</t>
  </si>
  <si>
    <t>KRPI, Ferndale, WA</t>
  </si>
  <si>
    <t>ID 'You are listening to 15-50 KRPI in Ferndale' then Punjab mx</t>
  </si>
  <si>
    <t>KKOV, Vancouver, WA</t>
  </si>
  <si>
    <t xml:space="preserve">02,00 </t>
  </si>
  <si>
    <t xml:space="preserve">ID 'KKOV Vancouver'  </t>
  </si>
  <si>
    <t xml:space="preserve">ID 'Rebelde Habana', SS mx </t>
  </si>
  <si>
    <t xml:space="preserve">ZYH526 R.Povo, R. do Pombal </t>
  </si>
  <si>
    <t xml:space="preserve">ID 'Radio Povo' (singing female), PP tlk </t>
  </si>
  <si>
    <t>WFME, New York, NY</t>
  </si>
  <si>
    <t>ID 'This is WFME New York; Family Radio.org' and rel mx, tlk</t>
  </si>
  <si>
    <t>KKAA, Aberdeen, SD</t>
  </si>
  <si>
    <t>ID 'KKAA, Aberdeen' 'Family radio and you' rel px</t>
  </si>
  <si>
    <t>HLAZ FEBC, Jeju</t>
  </si>
  <si>
    <t>21,23</t>
  </si>
  <si>
    <t>Rel px, clearly Korean tlk and songs; same next day</t>
  </si>
  <si>
    <t>XERF-La Poderosa</t>
  </si>
  <si>
    <t>ID 'La poderosa' lively SS mx - mix Brasil rel</t>
  </si>
  <si>
    <t>WMVX, Beverly, MA</t>
  </si>
  <si>
    <t>ID 'Nossa Radio' and 'WMVX' PP px between XERF</t>
  </si>
  <si>
    <t>IRIB Radio Iran, Abadan</t>
  </si>
  <si>
    <t>Iran heard and typical language, mx</t>
  </si>
  <si>
    <t>KGAL, Lebanon, OR</t>
  </si>
  <si>
    <t>ID 'Newstalk 1580 KGAL, Lebanon, Oregon' news</t>
  </si>
  <si>
    <t>KFCS, Colorado Springs, CO</t>
  </si>
  <si>
    <t>ID 'You are listening to KFCS, Colorado Springs, Whistler'</t>
  </si>
  <si>
    <t>CKDO, Oshawa, ON</t>
  </si>
  <si>
    <t>ID 'This is CKDO' between cont. Pop mx</t>
  </si>
  <si>
    <t>WARV, Warwick, RI</t>
  </si>
  <si>
    <t>ID '1590 WARV' adv. 'the alternative' rel px</t>
  </si>
  <si>
    <t>KGFK, East Grand Forks, MN</t>
  </si>
  <si>
    <t xml:space="preserve">ID 'The fork, 15-90 KGFK AM East Grand Forks' AC mx </t>
  </si>
  <si>
    <t>KEPN, Lakewood, CO</t>
  </si>
  <si>
    <t xml:space="preserve">ID 'KEPN Lakewood, Denver' ESPN sport </t>
  </si>
  <si>
    <t>WUNR, Brookline, MA</t>
  </si>
  <si>
    <t>ID 'WUNR' (in Spanish and then in English), mx</t>
  </si>
  <si>
    <t>KBC radio, Harllingen</t>
  </si>
  <si>
    <t>15,11</t>
  </si>
  <si>
    <t>ID 'KBC' pop mx, noise -142 dbm, signal -110 dbm S/N = 32db</t>
  </si>
  <si>
    <t>Caribbean Beacon, the Valley</t>
  </si>
  <si>
    <t>English fem. preacher abt god etc. - not as good as in NL</t>
  </si>
  <si>
    <t>4KZ, Taylors Beach, QSL</t>
  </si>
  <si>
    <t>15,04</t>
  </si>
  <si>
    <r>
      <t xml:space="preserve">wx in Queensland (Townsville), Mcquarie Nat. Nx, mp3, </t>
    </r>
    <r>
      <rPr>
        <b/>
        <sz val="10"/>
        <rFont val="Arial"/>
        <family val="2"/>
      </rPr>
      <t>first AUS!</t>
    </r>
  </si>
  <si>
    <t>Radio Rebelde, varias</t>
  </si>
  <si>
    <t>//1550 lively SS mx</t>
  </si>
  <si>
    <t>KYIZ, Renton, WA</t>
  </si>
  <si>
    <t>ID 'KYIZ Renton, thetwins.com' mx</t>
  </si>
  <si>
    <t>WTAW, College st., TX</t>
  </si>
  <si>
    <t>ID 'WTAW' news - mixing many</t>
  </si>
  <si>
    <t>KRND, Fox Farm, WY</t>
  </si>
  <si>
    <t>Lively Spanish mx; presumed (only SS station on fx in CAN/USA)</t>
  </si>
  <si>
    <t>KKGM, Fort Worth, TX</t>
  </si>
  <si>
    <t>22/10</t>
  </si>
  <si>
    <t>ID 'KKGM Fort Worth, Dallas' 'KKGMAM.com' children singing</t>
  </si>
  <si>
    <t>KCJJ, Iowa City, IA</t>
  </si>
  <si>
    <t xml:space="preserve">ID 'This is the mighty 16-30 KCJJ Iowa trust' </t>
  </si>
  <si>
    <t>KDIA, Vallejo, CA</t>
  </si>
  <si>
    <t xml:space="preserve">ID in SS and EE 'This is KDIA 16-40 AM' </t>
  </si>
  <si>
    <t>KDZR, Lake Oswego, OR</t>
  </si>
  <si>
    <t>ID '16-40 KDZR' then news abt Trump 'they let our cities crumble'</t>
  </si>
  <si>
    <t>WSJP, Sussex, WI</t>
  </si>
  <si>
    <t xml:space="preserve">05,00 </t>
  </si>
  <si>
    <t>ID 'Relevant radio' bit noisy</t>
  </si>
  <si>
    <t>WTNI, Biloxi, MS</t>
  </si>
  <si>
    <t>ID '1490 WXBD Biloxi and 1640 WTNI biloxi' ESPN sport</t>
  </si>
  <si>
    <t>KBJD, Denver, CO</t>
  </si>
  <si>
    <t>ID 'KBJD, Denver, Radio Luz' between SS tlk</t>
  </si>
  <si>
    <t>KCNZ, Cedar Falls, IA</t>
  </si>
  <si>
    <t xml:space="preserve">ID 'Cedar valley sport station, 1650 The Fan KCNZ Waterloo' Fox </t>
  </si>
  <si>
    <t>2MM, Greek Radio, Sydney</t>
  </si>
  <si>
    <t>Greek mx, only Greek px from AUS, presumed</t>
  </si>
  <si>
    <t>WGIT, Canovanas</t>
  </si>
  <si>
    <t>ID 'Puerto Rico and Faro de Santidad' rel px</t>
  </si>
  <si>
    <t>KQWB, West Fargo, ND</t>
  </si>
  <si>
    <t>ID 'KQWB West Fargo' Fox sport trending now</t>
  </si>
  <si>
    <t>WTTM, Lindenwold, NJ</t>
  </si>
  <si>
    <t>ID '16-80 WTTM Lindenwold, Philadelphia' ans lively SS mx</t>
  </si>
  <si>
    <t>KBGG, des Moines, IA</t>
  </si>
  <si>
    <t>ID 'ESPN radio'</t>
  </si>
  <si>
    <t>KVNS, Brownsville, TX</t>
  </si>
  <si>
    <t>ID 'This is KVNS Brownsville and the  Rio Grande Valley' FOX sport</t>
  </si>
  <si>
    <t>23/10/2016</t>
  </si>
  <si>
    <t>0559</t>
  </si>
  <si>
    <t>male voice ident "K-Y-F-R Bismarck" - 6442 Km</t>
  </si>
  <si>
    <t>Cra</t>
  </si>
  <si>
    <t>0201</t>
  </si>
  <si>
    <t>male voice ident "WSAU and WSAU.com news talk sports" - 6303 Km</t>
  </si>
  <si>
    <t>IRIB R Iran, Gheslagh</t>
  </si>
  <si>
    <t>22/10/2016</t>
  </si>
  <si>
    <t>fem ann ident "Radio Iran" - 3912 Km</t>
  </si>
  <si>
    <t>AIR Northeast Dibrugarh, Dibrugarh</t>
  </si>
  <si>
    <t>time pips, fem ann "this is All India Radio..with the news at nine" - 6466 Km</t>
  </si>
  <si>
    <t>WMCA, New York-Kearny [NJ], NY</t>
  </si>
  <si>
    <t>0602</t>
  </si>
  <si>
    <t>male ann with station info, ident - 6147 Km</t>
  </si>
  <si>
    <t>ZYL261 Radio Capital, Belo Horizonte</t>
  </si>
  <si>
    <t xml:space="preserve">B  </t>
  </si>
  <si>
    <t>27/10/2016</t>
  </si>
  <si>
    <t>0159</t>
  </si>
  <si>
    <t>male speaker "Radio Capital" - 11110 Km</t>
  </si>
  <si>
    <t>AIR South Alappuzha, Allapuzha</t>
  </si>
  <si>
    <t>21/10/2016</t>
  </si>
  <si>
    <t>1600</t>
  </si>
  <si>
    <t>fem ident "this is All India Radio" - 7547 Km</t>
  </si>
  <si>
    <t>0814</t>
  </si>
  <si>
    <t>male ann, ident - 7197 Km</t>
  </si>
  <si>
    <t>PBC R Pakistan, Faqirabad</t>
  </si>
  <si>
    <t>male ann, ident "Radio Pakistan" with station info - 4894 Km</t>
  </si>
  <si>
    <t>male voice ad with station ident - 5866 Km</t>
  </si>
  <si>
    <t>All India R GOS, Chinsurah-Magra</t>
  </si>
  <si>
    <t>fem ann, ident "good evening this is All India Radio and I am ... with the news at nine" - 6629 Km</t>
  </si>
  <si>
    <t>JOAK NHK R 1, Shobu-Kuki</t>
  </si>
  <si>
    <t xml:space="preserve">J  </t>
  </si>
  <si>
    <t>time pips, male ident  - 7369 Km</t>
  </si>
  <si>
    <t>0603</t>
  </si>
  <si>
    <t>male voice ident "CJWW" mixing with other stns - 6072 Km</t>
  </si>
  <si>
    <t>ZYL268 Radio Itatiaia, Belo Horizonte</t>
  </si>
  <si>
    <t>28/10/2016</t>
  </si>
  <si>
    <t>0630</t>
  </si>
  <si>
    <t>male ann, fem sung ident "Ita-tia-ia" - 11107 Km</t>
  </si>
  <si>
    <t>0801</t>
  </si>
  <si>
    <t>male voice ident "..CKRM the source for you" - 6197 Km</t>
  </si>
  <si>
    <t>VOA Deewa R, Tani-Khost</t>
  </si>
  <si>
    <t>chimes, fem ann "Afghanistan" - 4847 Km</t>
  </si>
  <si>
    <t>0759</t>
  </si>
  <si>
    <t>male voice ident "CHED ..Edmonton's breaking news and conversation station" - 6087 Km</t>
  </si>
  <si>
    <t>KFXD, Boise, ID</t>
  </si>
  <si>
    <t>0700</t>
  </si>
  <si>
    <t>male voice ident "...with the Treasure Valley talk sport, 630 The Fed, KFXD Boise" - 7200 Km</t>
  </si>
  <si>
    <t>CFMJ, Richmond Hill-Beamsville, ON</t>
  </si>
  <si>
    <t>0600</t>
  </si>
  <si>
    <t>male voice ident "Talk radio AM 6-40" - 6111 Km</t>
  </si>
  <si>
    <t>0659</t>
  </si>
  <si>
    <t>news on Trump, ident "in LA Eric...KFI news.." - 8271 Km</t>
  </si>
  <si>
    <t>R Progreso, Guanabacoa-CTOM1</t>
  </si>
  <si>
    <t>0703</t>
  </si>
  <si>
    <t>cub mx, male/fem voices, ident - 8249 Km</t>
  </si>
  <si>
    <t>KNR-Kalaallit Nunaata Ra, Qeqertarsuaq=G</t>
  </si>
  <si>
    <t>0540</t>
  </si>
  <si>
    <t xml:space="preserve"> - 2925 Km</t>
  </si>
  <si>
    <t>0601</t>
  </si>
  <si>
    <t>jazz mx, male presenter, phone in - 2925 Km</t>
  </si>
  <si>
    <t>IBA Reshet Bet (B), Tel Aviv-Yavne</t>
  </si>
  <si>
    <t>toh pips, male ident - 4031 Km</t>
  </si>
  <si>
    <t>CFFR 660 News, Calgary, AB</t>
  </si>
  <si>
    <t>0807</t>
  </si>
  <si>
    <t>male ann, ident - 6380 Km</t>
  </si>
  <si>
    <t>WFAN The Fan, Sports R 66 , New York-Hig</t>
  </si>
  <si>
    <t>strong sigs, ident - 6124 Km</t>
  </si>
  <si>
    <t>0806</t>
  </si>
  <si>
    <t>Ident, male ann, ads - 7209 Km</t>
  </si>
  <si>
    <t>R Rebelde, Arroyo Arenas-CTOM1</t>
  </si>
  <si>
    <t>info on Cuban news, music - 8262 Km</t>
  </si>
  <si>
    <t>WSCR The Score, Chicago, IL</t>
  </si>
  <si>
    <t>Under Cub, ident - 6546 Km</t>
  </si>
  <si>
    <t>JOUG NHK R 1, Yamaguchi-Hofu-Shi</t>
  </si>
  <si>
    <t>1601</t>
  </si>
  <si>
    <t>time pips, male ann, ident based on tx offset - 7293 Km</t>
  </si>
  <si>
    <t>VOV1, My Van-Ban Yen Nhan-VN3</t>
  </si>
  <si>
    <t>fem ann, several times Viet Nam mentioned - 7594 Km</t>
  </si>
  <si>
    <t>CFTR 680 News, Toronto-Grimsby, ON</t>
  </si>
  <si>
    <t>male voice with weather info and ident, into nx - 6114 Km</t>
  </si>
  <si>
    <t>CJOB, Winnipeg, MB</t>
  </si>
  <si>
    <t>male voice ident "this is CJOB" - 6058 Km</t>
  </si>
  <si>
    <t>CKGM TSN R 690, Montreal-Mercier, QC</t>
  </si>
  <si>
    <t>0549</t>
  </si>
  <si>
    <t>ESPN, ads "Montreal" mentioned - 5688 Km</t>
  </si>
  <si>
    <t>KALL 700 Sports, North Salt Lake City, U</t>
  </si>
  <si>
    <t>male voice ident "KALL North Salt Lake City Utah number one sports station" - 7374 Km</t>
  </si>
  <si>
    <t>KBYR, Anchorage</t>
  </si>
  <si>
    <t>31/10/2016</t>
  </si>
  <si>
    <t>1259</t>
  </si>
  <si>
    <t>toh ident "KBYR, Anchorage"'  - 5696 Km</t>
  </si>
  <si>
    <t>WLW, Cincinnati-Tower Drive (U), OH</t>
  </si>
  <si>
    <t>male voice ident "news radio 700 WLW" - 6673 Km</t>
  </si>
  <si>
    <t>BBC WS, A'Seela</t>
  </si>
  <si>
    <t>BBC tune under strong IRIB - 5676 Km</t>
  </si>
  <si>
    <t>KCMO, Kansas City, MO</t>
  </si>
  <si>
    <t>low voice ident "K   C   M   O" - 7030 Km</t>
  </si>
  <si>
    <t>WOR News Talk 710 AM, New York-Lyndhurst</t>
  </si>
  <si>
    <t>ident - 6142 Km</t>
  </si>
  <si>
    <t>KNR-Kalaallit Nunaata Ra, Simiutaq</t>
  </si>
  <si>
    <t>pop mx Tower of Power, male ann, phone in - 3254 Km</t>
  </si>
  <si>
    <t>KOTZ, Kotzebue</t>
  </si>
  <si>
    <t>1300</t>
  </si>
  <si>
    <t>pop mx, fem ann, into NPR news - 5078 Km</t>
  </si>
  <si>
    <t>WGN The Voice of Chicago, Chicago, IL</t>
  </si>
  <si>
    <t>ads, male ann, ident  - 6537 Km</t>
  </si>
  <si>
    <t>5RN ABC National, Adelaide-Reynella</t>
  </si>
  <si>
    <t>1518</t>
  </si>
  <si>
    <t>Presumed. Strong opening from 1516-1525utc, 2  males with aussie accent talking on Opera House in Sydney. No ident. - 14673 Km</t>
  </si>
  <si>
    <t>JOCK NHK R 1, Nagoya-Yatomi-Shi</t>
  </si>
  <si>
    <t>time pips, male ident - 7378 Km</t>
  </si>
  <si>
    <t>VOV2, Dong Hoi</t>
  </si>
  <si>
    <t>fem ann, //783 - 7967 Km</t>
  </si>
  <si>
    <t>CKAC R Circulation, Montreal-Pointe-Calu</t>
  </si>
  <si>
    <t>male ann in ff, ident "Circulation" - 5676 Km</t>
  </si>
  <si>
    <t>CKDM, Dauphin, MB</t>
  </si>
  <si>
    <t>29/10/2016</t>
  </si>
  <si>
    <t>0459</t>
  </si>
  <si>
    <t xml:space="preserve"> - 5993 Km</t>
  </si>
  <si>
    <t>ZYH446 Radio Sociedade da Bahia, Salvado</t>
  </si>
  <si>
    <t>0030</t>
  </si>
  <si>
    <t>male ann, sung fem ident "Radio Sociedade de Bahia" - 10173 Km</t>
  </si>
  <si>
    <t>JOIB NHK R 2, Sapporo-Ebetsu</t>
  </si>
  <si>
    <t>fem/male voices - 6711 Km</t>
  </si>
  <si>
    <t>CKJH CK750, Melfort, SK</t>
  </si>
  <si>
    <t>0730</t>
  </si>
  <si>
    <t>oldie mx, male ann, ident "CK 7-50" - 5958 Km</t>
  </si>
  <si>
    <t>KFQD, Anchorage</t>
  </si>
  <si>
    <t>1223</t>
  </si>
  <si>
    <t>male ident "CBS news up here on the ..KFQD" - 5682 Km</t>
  </si>
  <si>
    <t>ZYL213 Radio America, Belo Horizonte-Con</t>
  </si>
  <si>
    <t>male ann, ident "750 Radio America" - 11110 Km</t>
  </si>
  <si>
    <t>LU6 R Atlantica, Mar del Plata</t>
  </si>
  <si>
    <t>0359</t>
  </si>
  <si>
    <t>male ident "La Republica Argentina hora una" - 13464 Km</t>
  </si>
  <si>
    <t>WJR News Talk 760, Detroit, MI</t>
  </si>
  <si>
    <t>male voice ident, fem ann into nx - 6350 Km</t>
  </si>
  <si>
    <t>AIR South Dharwad, Dharwad A</t>
  </si>
  <si>
    <t>fem ann, ident "good evening this is All India Radio and I am ... with the news at nine" - 6887 Km</t>
  </si>
  <si>
    <t>WABC, New York-Lodi [NJ], NY</t>
  </si>
  <si>
    <t>ident, into nx - 6133 Km</t>
  </si>
  <si>
    <t>JOUB NHK R 2, Akita</t>
  </si>
  <si>
    <t>//747 - 6980 Km</t>
  </si>
  <si>
    <t>WBBM Newsradio 780, Chicago, IL</t>
  </si>
  <si>
    <t>TOH ident, male ann, into nx - 6539 Km</t>
  </si>
  <si>
    <t>SRTV 1 Dimashk, Tartus-Besira</t>
  </si>
  <si>
    <t>fem/male ann, male ident "Dimashk" - 3711 Km</t>
  </si>
  <si>
    <t>VOV2, Can Tho-Thoi Long (Station VN2)</t>
  </si>
  <si>
    <t>fem ann //729 - 8673 Km</t>
  </si>
  <si>
    <t>KCAM, Glennallen</t>
  </si>
  <si>
    <t>toh male ident "great radio for the great land, this is the voice of the Copper River Valley KCAM Glennallen" - 5576 Km</t>
  </si>
  <si>
    <t>0632</t>
  </si>
  <si>
    <t>fast talking male with ident "KFGO" - 6345 Km</t>
  </si>
  <si>
    <t>CJAD, Montreal-Montee Lussier, QC</t>
  </si>
  <si>
    <t>male ann, news, Montreal local news - 5685 Km</t>
  </si>
  <si>
    <t>CKLW, Windsor, ON</t>
  </si>
  <si>
    <t>0100</t>
  </si>
  <si>
    <t>toh ident, male ann, into nx - 6353 Km</t>
  </si>
  <si>
    <t>AIR West Jabalpur, Jabalpur</t>
  </si>
  <si>
    <t>time pips, fem ann "this is All India Radio..with the news at nine" - 6269 Km</t>
  </si>
  <si>
    <t>AIR West Rajkot, Rajkot A</t>
  </si>
  <si>
    <t>1659</t>
  </si>
  <si>
    <t>male fem ann, "Mumbai" mentioned, www mentioned - 6003 Km</t>
  </si>
  <si>
    <t>BCC News Network, Taitung</t>
  </si>
  <si>
    <t>1700</t>
  </si>
  <si>
    <t>BBC clocks - 8039 Km</t>
  </si>
  <si>
    <t>KCBF, Fairbanks</t>
  </si>
  <si>
    <t>30/10/2016</t>
  </si>
  <si>
    <t>1239</t>
  </si>
  <si>
    <t>male talking, weak sigs - 5280 Km</t>
  </si>
  <si>
    <t>WCCO Newsradio 830, Minneapolis, MN</t>
  </si>
  <si>
    <t>news - 6394 Km</t>
  </si>
  <si>
    <t>WCRN, Worcester, MA</t>
  </si>
  <si>
    <t>Heavy qrm, male ann with ident - 5915 Km</t>
  </si>
  <si>
    <t>AIR South Vijayawada, Vijayawada A</t>
  </si>
  <si>
    <t>fem ann, ident "this is All India Radio and I am .. with the news at nine" - 6996 Km</t>
  </si>
  <si>
    <t>JOQK NHK R 1, Niigata</t>
  </si>
  <si>
    <t>male/fem talking - 7162 Km</t>
  </si>
  <si>
    <t>CFCW, Camrose, AB</t>
  </si>
  <si>
    <t>0649</t>
  </si>
  <si>
    <t>male ident "broadcasting from Camrose, Alberta and West Edmonton Mall this is 8-40 CFCW, a  Newcap radio station" - 6123 Km</t>
  </si>
  <si>
    <t>LV9 R Salta, Salta-La Merced</t>
  </si>
  <si>
    <t>toh male ident "Radio Salta commu.. siempre" - 12477 Km</t>
  </si>
  <si>
    <t>male voice ident "breaking news, weather and traffic station, news radio 8-40 WHAS, Louisville" - 6823 Km</t>
  </si>
  <si>
    <t>AIR West Ahmedabad, Ahmedabad A</t>
  </si>
  <si>
    <t>time pips, male ident "Ahmedabad" - 6022 Km</t>
  </si>
  <si>
    <t>KICY, Nome</t>
  </si>
  <si>
    <t>1334</t>
  </si>
  <si>
    <t>rel pgms "Insight to Living" and "Running to Win", checks with KICY schedule - 5332 Km</t>
  </si>
  <si>
    <t>KOA Newsradio 850, Denver (IBOC), CO</t>
  </si>
  <si>
    <t>male ann with ident "KOA newsradio time is 12.30" - 7327 Km</t>
  </si>
  <si>
    <t>0612</t>
  </si>
  <si>
    <t>Coast to coast, talk format, ident - 7279 Km</t>
  </si>
  <si>
    <t>WEEI, Boston-Starr Ridge, MA</t>
  </si>
  <si>
    <t>ident, into sports - 5886 Km</t>
  </si>
  <si>
    <t>CJBC SRC Premiere Chaine, Toronto-Meadow</t>
  </si>
  <si>
    <t>0800</t>
  </si>
  <si>
    <t>male voice, ident "ici Radio Canada Premiere" - 6086 Km</t>
  </si>
  <si>
    <t>ZYJ459 CBN Rio de Janeiro, Rio de Janeir</t>
  </si>
  <si>
    <t>male ann Radio Globo - 11368 Km</t>
  </si>
  <si>
    <t>LRA1 R Nacional, Buenos Aires-General Pa</t>
  </si>
  <si>
    <t>0433</t>
  </si>
  <si>
    <t>fem ident "Radio Nacional presenta.." - 13149 Km</t>
  </si>
  <si>
    <t>WWL, New Orleans, LA</t>
  </si>
  <si>
    <t>male ann, ident "WWL" - 7854 Km</t>
  </si>
  <si>
    <t>AIR North Jalandhar, Jalandhar B</t>
  </si>
  <si>
    <t>fem ann, ident "good evening this is All India Radio and I am .. with the news at nine" - 5295 Km</t>
  </si>
  <si>
    <t>CKLQ, Brandon, MB</t>
  </si>
  <si>
    <t>0615</t>
  </si>
  <si>
    <t>fem/male ann, ident, CW mx - 6137 Km</t>
  </si>
  <si>
    <t>0653</t>
  </si>
  <si>
    <t>weather info, male ident "iNews 8-80" - 6137 Km</t>
  </si>
  <si>
    <t>WCBS WCBS Newsradio 880, New York-High I</t>
  </si>
  <si>
    <t>fem ann ident "WCBS" - 6124 Km</t>
  </si>
  <si>
    <t>TWR Asia, Puttalam</t>
  </si>
  <si>
    <t>mx, fem ann with ident "Trans World Radio Sri Lanka" - 7842 Km</t>
  </si>
  <si>
    <t>male ident "here is your ...CJDC news update" - 5971 Km</t>
  </si>
  <si>
    <t>WLS 89WLS, Chicago-Tinley Gardens Park,</t>
  </si>
  <si>
    <t>ident, fem ann into sports - 6576 Km</t>
  </si>
  <si>
    <t>KZPA, Fort Yukon</t>
  </si>
  <si>
    <t>girl ident "you're listening to KSKO 89.5 FM from McGrath, Alaska" KZPA runs their programs during night. - 5083 Km</t>
  </si>
  <si>
    <t>CKDQ Q91 Country, Drumheller, AB</t>
  </si>
  <si>
    <t>carrying pgm of CFCW country mx - 6333 Km</t>
  </si>
  <si>
    <t>KCJB, Minot, ND</t>
  </si>
  <si>
    <t>cw mx, mail voice ident, buried in noise "ninety one..KCJB" - 6326 Km</t>
  </si>
  <si>
    <t>male voice ident - 6705 Km</t>
  </si>
  <si>
    <t>AIR North Suratgarh, Suratgarh</t>
  </si>
  <si>
    <t>fem ann, ident "good evening this is All India Radio and I am ... with the news at nine" - 5409 Km</t>
  </si>
  <si>
    <t>CFRY, Portage La Prairie, MB</t>
  </si>
  <si>
    <t>ident, into cw music - 6061 Km</t>
  </si>
  <si>
    <t>KSRM, Soldotna</t>
  </si>
  <si>
    <t>male ident "this is Newstalk 90-2 KSRM Soldotna..time now for ABC news" - 5777 Km</t>
  </si>
  <si>
    <t>KWAD, Wadena (N), MN</t>
  </si>
  <si>
    <t>0706</t>
  </si>
  <si>
    <t>male voice ident "news sports weather and more, we're full service radio, 90-2 KWAD with 2-30 KNSB - 6330 Km</t>
  </si>
  <si>
    <t>male ann, multiple idents - 6786 Km</t>
  </si>
  <si>
    <t>male voice ident "this is the big 9-20 Milwaukee gold? factor sports station...WOKY live..." - 6441 Km</t>
  </si>
  <si>
    <t>ZYH519 Radio Novo Tempo, Salvador-Ilha d</t>
  </si>
  <si>
    <t>0530</t>
  </si>
  <si>
    <t>sung ident, fem voices "uuuhhhuhhu Radio Novo Tempooooo" - 10177 Km</t>
  </si>
  <si>
    <t>AIR South Visakhapatnam, Visakhapatnam A</t>
  </si>
  <si>
    <t>fem ann, ident "good evening this is All India Radio and I am..with the news at nine" - 6965 Km</t>
  </si>
  <si>
    <t>CB93 R Nuevo Mundo, Santiago-Quilicura</t>
  </si>
  <si>
    <t xml:space="preserve"> - 13532 Km</t>
  </si>
  <si>
    <t>CFBC Country Favorites 93, Saint John, N</t>
  </si>
  <si>
    <t>cw music, male voice ident over mx - 5395 Km</t>
  </si>
  <si>
    <t>CX20 R Monte Carlo, Montevideo</t>
  </si>
  <si>
    <t>0200</t>
  </si>
  <si>
    <t>jingle "La Super Radio", male ann same ident, into noticias - 13096 Km</t>
  </si>
  <si>
    <t>WPKX Fox Sports 930, Rochester, NH</t>
  </si>
  <si>
    <t>male voice "Fox Sports 9-30", Rochester mentioned - 5775 Km</t>
  </si>
  <si>
    <t>ZYH296 Radio Boas Novas, Manaus</t>
  </si>
  <si>
    <t>0130</t>
  </si>
  <si>
    <t>pop mx, male ident 'Radio Boas Novas" - 10007 Km</t>
  </si>
  <si>
    <t>IRIB R.Markaze Azerbaijaneh Gharb, Fesan</t>
  </si>
  <si>
    <t>"Tehran" mentioned, very strong sig - 3675 Km</t>
  </si>
  <si>
    <t>KKNE, Waipahu</t>
  </si>
  <si>
    <t>1221</t>
  </si>
  <si>
    <t>male ident "AM 9-40 the...all traditional Hawaiian, all the time" with Hawaiian guitar mx" - 10130 Km</t>
  </si>
  <si>
    <t>XEQ-AM Ke Buena, Mexico D.F-Col. El Verg</t>
  </si>
  <si>
    <t>mex mx, male voice "La Que Buena" - 9266 Km</t>
  </si>
  <si>
    <t>ZYJ453 Super Rede Boa Vontade, Rio de Ja</t>
  </si>
  <si>
    <t>strong signal, choir singing, male ann/preacher  - 11350 Km</t>
  </si>
  <si>
    <t>CFAM, Altona, MB</t>
  </si>
  <si>
    <t>0619</t>
  </si>
  <si>
    <t>Classical mx - 6144 Km</t>
  </si>
  <si>
    <t>CKNB, Campbellton, NB</t>
  </si>
  <si>
    <t>music, male voice ident "95 CKNB", music - 5150 Km</t>
  </si>
  <si>
    <t>LR3 R Belgrano, Buenos Aires-Bella Vista</t>
  </si>
  <si>
    <t>0027</t>
  </si>
  <si>
    <t xml:space="preserve"> - 13167 Km</t>
  </si>
  <si>
    <t>WWJ Newsradio 950, Detroit, MI</t>
  </si>
  <si>
    <t>male voice ident "now traffic, weather together on the .. on Newsrradio 90-50 WWJ" - 6366 Km</t>
  </si>
  <si>
    <t>AIR North Najibabad, Najibabad</t>
  </si>
  <si>
    <t>fem ann, ident "good evening this is All India Radio and I am...with the news at nine" - 5553 Km</t>
  </si>
  <si>
    <t>male voice ident "thanks for listening KMA Shenandoah and KMA FM 99.1 Clarinda Shenandoah" - 6908 Km</t>
  </si>
  <si>
    <t>KFBX, Fairbanks</t>
  </si>
  <si>
    <t>0729</t>
  </si>
  <si>
    <t>popmusic with ident underneath "News radio 9-70 KFBX" - 5280 Km</t>
  </si>
  <si>
    <t>WDAY, Fargo-Barnesville, ND</t>
  </si>
  <si>
    <t>0622</t>
  </si>
  <si>
    <t>male ann, ident, ad - 6339 Km</t>
  </si>
  <si>
    <t>WZAN, Portland-Sunset Park, ME</t>
  </si>
  <si>
    <t>fem voice ident "from the Yankees sports studio, Portlands home of ESPN radio, WZAN Portland..." - 5719 Km</t>
  </si>
  <si>
    <t>AIR East Cuttack, Cuttack A</t>
  </si>
  <si>
    <t>fem ann, ident "good evening, this is All India Radio and I am..with the news at nine" - 6799 Km</t>
  </si>
  <si>
    <t>HLCA KBS Hanminjok Bangsong 1, Dangjin</t>
  </si>
  <si>
    <t>fem station info, strong signal - 6813 Km</t>
  </si>
  <si>
    <t>CHRF AM 980, Montreal, QC</t>
  </si>
  <si>
    <t>0623</t>
  </si>
  <si>
    <t>light mx, male ann with ident in ff "AM neuf quatrevingt ..." - 5688 Km</t>
  </si>
  <si>
    <t>ZYH707 Radio Nacional, Brasilia-Rodeador</t>
  </si>
  <si>
    <t>male ann, ident "Radio Nacional de Brasil" - 10811 Km</t>
  </si>
  <si>
    <t>AIR North Jammu, Jammu A</t>
  </si>
  <si>
    <t>fem ann, ident "good evening, this is All Inda Radio and I am..with the news at nine" - 5092 Km</t>
  </si>
  <si>
    <t>CBW CBC R 1, Winnipeg, MB</t>
  </si>
  <si>
    <t>male ident"this is CBC Radio, 9-90 AM, 89.3 FM in Winnipeg" - 6049 Km</t>
  </si>
  <si>
    <t>DZIQ-AM Radyo Inquirer, Obando-Panghulo</t>
  </si>
  <si>
    <t>1506</t>
  </si>
  <si>
    <t>male ann, ident "Radio Inquirer 9-90" - 8856 Km</t>
  </si>
  <si>
    <t>KOMO Newsradio, Seattle-Dilworth, WA</t>
  </si>
  <si>
    <t>ident, nx - 6903 Km</t>
  </si>
  <si>
    <t>WMVP ESPN Chicago 1000 AM, Chicago, IL</t>
  </si>
  <si>
    <t>male speaker on Cubs going to World Series, ESPN 1000 AM mentioned - 6555 Km</t>
  </si>
  <si>
    <t>CFRB Newstalk 1010, Toronto-Oakville, ON</t>
  </si>
  <si>
    <t>0629</t>
  </si>
  <si>
    <t>male ann, "showgram" and "10-10" mentioned. Checks with website. - 6086 Km</t>
  </si>
  <si>
    <t>WINS, New York-Lyndhurst [NJ], NY</t>
  </si>
  <si>
    <t>male ann, ident - 6142 Km</t>
  </si>
  <si>
    <t>0701</t>
  </si>
  <si>
    <t>ident - 7954 Km</t>
  </si>
  <si>
    <t>KDKA, Pittsburgh-Allison Park (KDKA Driv</t>
  </si>
  <si>
    <t>male voice rapid ident  - 6390 Km</t>
  </si>
  <si>
    <t>IRIB R Tabriz, Azarshahr</t>
  </si>
  <si>
    <t>mx, chimes, male ann, ident "Azarbaijan-e Sharqi", orchestra mx - 3594 Km</t>
  </si>
  <si>
    <t>male voice ident "AM 10-30 K-TWO Radio and K-TWO Radio dot com" - 7018 Km</t>
  </si>
  <si>
    <t>LS10 R del Plata, Buenos Aires-San Marti</t>
  </si>
  <si>
    <t>0402</t>
  </si>
  <si>
    <t>pop mx, then male ident "Radio del Plata" - 13160 Km</t>
  </si>
  <si>
    <t>WBZ Newsradio 1030, Boston-Nantasket Bea</t>
  </si>
  <si>
    <t>male voice ident, strong signal - 5870 Km</t>
  </si>
  <si>
    <t>WHO, Des Moines-Mitchellville, IA</t>
  </si>
  <si>
    <t>fem weatherforecast with ident - 6753 Km</t>
  </si>
  <si>
    <t>ZYK537 Radio Capital Sao Paulo, Sao Paul</t>
  </si>
  <si>
    <t>0158</t>
  </si>
  <si>
    <t xml:space="preserve"> - 11593 Km</t>
  </si>
  <si>
    <t>AIR Samvadita Channel Mumbai A, Mumbai A</t>
  </si>
  <si>
    <t>fem ann, time pips readable, rest buried in noise "news at nine" heard //other AIR freqs - 6412 Km</t>
  </si>
  <si>
    <t>CB106 R.Santa Maria de Guadalupe, Santia</t>
  </si>
  <si>
    <t xml:space="preserve"> - 13559 Km</t>
  </si>
  <si>
    <t>IRIB R Kerman, Kerman</t>
  </si>
  <si>
    <t>mx, male ann, "Iran Islamiye" heard - 4727 Km</t>
  </si>
  <si>
    <t>KNX, Los Angeles-El Nido, CA</t>
  </si>
  <si>
    <t>0616</t>
  </si>
  <si>
    <t>traffic info, ident "KNX 10-70 news radio" - 8281 Km</t>
  </si>
  <si>
    <t>WTWK Eve 1070 Bloomberg R, Plattsburgh,</t>
  </si>
  <si>
    <t>male voice ident "Bloomberg Radio" - 5745 Km</t>
  </si>
  <si>
    <t>All India R GOS, Rajkot</t>
  </si>
  <si>
    <t>1559</t>
  </si>
  <si>
    <t>music, strong signal - 5983 Km</t>
  </si>
  <si>
    <t>male voice ident - 5995 Km</t>
  </si>
  <si>
    <t>KFNQ AM 1090 The Fan, Seattle, WA</t>
  </si>
  <si>
    <t>0637</t>
  </si>
  <si>
    <t>Sports, ident - 6910 Km</t>
  </si>
  <si>
    <t>male voice ident "this is newsradio WTAM 11-hundred, Cleveland" - 6380 Km</t>
  </si>
  <si>
    <t>WZFG, Dilworth (DC), MN</t>
  </si>
  <si>
    <t>ident, weather - 6337 Km</t>
  </si>
  <si>
    <t>ZYK694 Radio Globo Sao Paulo, Sao Paulo-</t>
  </si>
  <si>
    <t xml:space="preserve"> - 11577 Km</t>
  </si>
  <si>
    <t>KFAB Fox News R, Omaha, NE</t>
  </si>
  <si>
    <t>Male low voice ident "this is Nebraska's new weather and ... this is new radio 11-10 AM KFAB Omaha" - 6893 Km</t>
  </si>
  <si>
    <t>AIR North-AIR R Kashmir Srinagar, Srinag</t>
  </si>
  <si>
    <t>fem ann, ident "good evening, this is All India Radio and I am ... with the news at nine" - 4953 Km</t>
  </si>
  <si>
    <t>KMOX, Saint Louis, MO</t>
  </si>
  <si>
    <t>ident - 6940 Km</t>
  </si>
  <si>
    <t>CKWX News1130, Vancouver, BC</t>
  </si>
  <si>
    <t>1302</t>
  </si>
  <si>
    <t>local weather, Maple Beach mentioned, "1130 time" - 6732 Km</t>
  </si>
  <si>
    <t>KTLK News-Talk 1130, Minneapolis, MN</t>
  </si>
  <si>
    <t>male voice ident "..this is KTLK Minneapolis.." - 6449 Km</t>
  </si>
  <si>
    <t>ZYJ460 Radio Nacional, Rio de Janeiro-Ja</t>
  </si>
  <si>
    <t xml:space="preserve"> - 11364 Km</t>
  </si>
  <si>
    <t>HLKC KBS 3 R, Hwaseong</t>
  </si>
  <si>
    <t>fem ident "KBS Radio...HLKC" - 6794 Km</t>
  </si>
  <si>
    <t>JOQR NCB Bunka Hoso, Tokyo-Kawaguchi</t>
  </si>
  <si>
    <t>fem ident "Tokyo ..Radio..Bunka Hoso" - 7399 Km</t>
  </si>
  <si>
    <t>CHRB AM1140, High River, AB</t>
  </si>
  <si>
    <t>0858</t>
  </si>
  <si>
    <t>rel pgm, male voice ident "this is AM 11-40 High River, coming up..." - 6357 Km</t>
  </si>
  <si>
    <t>KSLD, Soldotna</t>
  </si>
  <si>
    <t>ESPN format, toh male ident "KSLD, Soldotna" - 5776 Km</t>
  </si>
  <si>
    <t>male voice ident "KSOO, Sioux Falls..." into news - 6673 Km</t>
  </si>
  <si>
    <t>R Free Korea, unknown</t>
  </si>
  <si>
    <t>male ident "...Korea Bangsong imnida RFK" - 7698 Km</t>
  </si>
  <si>
    <t>CJSL CJ 1150, Estevan, SK</t>
  </si>
  <si>
    <t>0633</t>
  </si>
  <si>
    <t>male voice wx info, male voice ident "CJ 11-50 ... Seskatchewan super station" - 6282 Km</t>
  </si>
  <si>
    <t>CKOC Oldies 1150, Hamilton-York, ON</t>
  </si>
  <si>
    <t>mixing with WHBY, ident "CKOC" - 6137 Km</t>
  </si>
  <si>
    <t>LRA2 R Nacional, Viedma</t>
  </si>
  <si>
    <t>ident - 13955 Km</t>
  </si>
  <si>
    <t>WHBY Newstalk 1150, Kimberly (DN) (aux),</t>
  </si>
  <si>
    <t>male voice ident "WHBY..." - 6322 Km</t>
  </si>
  <si>
    <t>toh ident, into news - 7390 Km</t>
  </si>
  <si>
    <t>WSKW Classic Country 1160, Skowhegan (N)</t>
  </si>
  <si>
    <t>male ident "classic country 11-50 Skowhegan Waterville and classiccountry1160.com - 5585 Km</t>
  </si>
  <si>
    <t>WYLL, Chicago (N), IL</t>
  </si>
  <si>
    <t>0631</t>
  </si>
  <si>
    <t>male voice on religion "on PowerPoint right here on AM 11-60" checks with www info - 6580 Km</t>
  </si>
  <si>
    <t>BCC Country Network, Yilan</t>
  </si>
  <si>
    <t>BBC clocks, tx location presumed - 7864 Km</t>
  </si>
  <si>
    <t>HLSR KBS Hanminjok Bangsong 2-KBS World</t>
  </si>
  <si>
    <t>//972 - 6938 Km</t>
  </si>
  <si>
    <t>KJNP, North Pole</t>
  </si>
  <si>
    <t>0645</t>
  </si>
  <si>
    <t>male ann, ident - 5292 Km</t>
  </si>
  <si>
    <t>Hubei RGD Chutian Xinwen, Wuhan-Dadongcu</t>
  </si>
  <si>
    <t>1500</t>
  </si>
  <si>
    <t>popmx, time pips, fem ann, male ann with ident ""Hubei"" - 6967 Km</t>
  </si>
  <si>
    <t>male voice ident "we'll give you something to talk about, 11-80 news talk oldies, KOFI Kalispell" - 6655 Km</t>
  </si>
  <si>
    <t>KYES, Baxter, MN</t>
  </si>
  <si>
    <t>male ann, ident - 6406 Km</t>
  </si>
  <si>
    <t>R Rebelde, Guanabacoa-CTOM1</t>
  </si>
  <si>
    <t>3 stations sequential idents: 2 times R. Rebelde and KYES - 8249 Km</t>
  </si>
  <si>
    <t>ZYJ463 Radio Mundial, Rio de Janeiro-Ilha</t>
  </si>
  <si>
    <t>0001</t>
  </si>
  <si>
    <t xml:space="preserve"> - 11369 Km</t>
  </si>
  <si>
    <t>0829</t>
  </si>
  <si>
    <t>mx The Clash: The Magnificent Seven, male voice ident "when news breaks, depend on us. Newsradio 11-90 K-E-X" - 7125 Km</t>
  </si>
  <si>
    <t>LR9 R America, Buenos Aires</t>
  </si>
  <si>
    <t>0354</t>
  </si>
  <si>
    <t>male ident "Radio America" - 13164 Km</t>
  </si>
  <si>
    <t>WLIB, New York-Lyndhurst [NJ], NY</t>
  </si>
  <si>
    <t>Black pop, male ann ident - 6142 Km</t>
  </si>
  <si>
    <t>CFGO TSN 1200, Ottawa, ON</t>
  </si>
  <si>
    <t>male voice ident "CFGO-AM Ottawo a Bell media radio station" - 5773 Km</t>
  </si>
  <si>
    <t>KFNW Faith 1200, West Fargo, ND</t>
  </si>
  <si>
    <t>male voice ident "in the Red River Valley for over 60 years Faith 1200 KFNW-AM, West Fargo-Moorhead" - 6339 Km</t>
  </si>
  <si>
    <t>WXKS Bloomberg 1200, Newton, MA</t>
  </si>
  <si>
    <t>0641</t>
  </si>
  <si>
    <t>male voice station info and ident "Bloomberg 1200 and 94.5 FM" - 5882 Km</t>
  </si>
  <si>
    <t>AIR East Bhawanipatna, Bhawanipatna</t>
  </si>
  <si>
    <t>fem ann, time pips, buried in other station, "All India Radio" heard - 6727 Km</t>
  </si>
  <si>
    <t>KGYN, Guymon, OK</t>
  </si>
  <si>
    <t>ident, male voice "KGYN" - 7523 Km</t>
  </si>
  <si>
    <t>VOAR, Saint John's, NL</t>
  </si>
  <si>
    <t>male voice on donations, ident "VOAR Radio", rel mx - 4633 Km</t>
  </si>
  <si>
    <t>WPHT Talk R 1210, Philadelphia, PA</t>
  </si>
  <si>
    <t>0658</t>
  </si>
  <si>
    <t>ident "Talkradio 12-10" - 6258 Km</t>
  </si>
  <si>
    <t>0650</t>
  </si>
  <si>
    <t>Classical mx - 6181 Km</t>
  </si>
  <si>
    <t>WSLM, Salem, IN</t>
  </si>
  <si>
    <t>0605</t>
  </si>
  <si>
    <t>male voice abt rel pgm, ident "12-20 Silver" - 6811 Km</t>
  </si>
  <si>
    <t>ZYJ458 Radio Globo, Rio de Janeiro-Ilha</t>
  </si>
  <si>
    <t>0005</t>
  </si>
  <si>
    <t xml:space="preserve"> - 11368 Km</t>
  </si>
  <si>
    <t>LT2 R 2, Rosario</t>
  </si>
  <si>
    <t>male ident "Radio Dos" - 13082 Km</t>
  </si>
  <si>
    <t>0400</t>
  </si>
  <si>
    <t>toh male ident "Radio 2 e noticias" - 13082 Km</t>
  </si>
  <si>
    <t>After long search, found ident "WCMC, Wildwood" - 6347 Km</t>
  </si>
  <si>
    <t>JOLF NBS Nippon Hoso, Tokyo-Kisarazu</t>
  </si>
  <si>
    <t>fem/male ann, time pips - 7451 Km</t>
  </si>
  <si>
    <t>Voice of Vietnam, Can Tho-Thoi Long (Sta</t>
  </si>
  <si>
    <t>1501</t>
  </si>
  <si>
    <t>time pips, male ann with ident, fem ann mentioned ""Hanoi"" and ""Vietnam"" - 8673 Km</t>
  </si>
  <si>
    <t>0652</t>
  </si>
  <si>
    <t>Classical mx - 6067 Km</t>
  </si>
  <si>
    <t>male voice ident "your good neighbour is KBRF, Fergus Falls, Minnesota" - 6367 Km</t>
  </si>
  <si>
    <t>KWSU Northwest Public R, Pullman, WA</t>
  </si>
  <si>
    <t>male voice ident "Northwest Public Radio, KWSU, 1250-AM Pullman..also on 93.3..." - 6880 Km</t>
  </si>
  <si>
    <t>ZYL367 Radio Metropolitana r:Nossa Radio</t>
  </si>
  <si>
    <t>0204</t>
  </si>
  <si>
    <t>weak ident, fem singing "Radio Nossa" - 11073 Km</t>
  </si>
  <si>
    <t>CFRN The Team 1260, Edmonton, AB</t>
  </si>
  <si>
    <t>male voice ident "this is CFRN 1260 AM in Edmonton, a division of Bell Media" - 6088 Km</t>
  </si>
  <si>
    <t>1228</t>
  </si>
  <si>
    <t>male ident in add "only for Edmonton, Sports Leader CFRN 12-60" - 6088 Km</t>
  </si>
  <si>
    <t>CKHJ, Fredericton, NB</t>
  </si>
  <si>
    <t>0702</t>
  </si>
  <si>
    <t>cw music, male voice ident "CKHJ Fredericton" - 5346 Km</t>
  </si>
  <si>
    <t>KPOW, Powell, WY</t>
  </si>
  <si>
    <t>male voice ident "12-60 KPOW.." - 6891 Km</t>
  </si>
  <si>
    <t>KROX, Crookston, MN</t>
  </si>
  <si>
    <t>0734</t>
  </si>
  <si>
    <t>oldie mx, fem voice ident "12-60 AM KROX in Crookston" - 6230 Km</t>
  </si>
  <si>
    <t>KWYR, Winner, SD</t>
  </si>
  <si>
    <t>several id's from different stations at same time, short id male voice "KWYR" - 6781 Km</t>
  </si>
  <si>
    <t>SBC R Riyadh, Dammam</t>
  </si>
  <si>
    <t>ident "Idhaa t'll Riyadh" - 4922 Km</t>
  </si>
  <si>
    <t>WBIX 1260 The Buzz, Boston, MA</t>
  </si>
  <si>
    <t>female and male voice ident - 5877 Km</t>
  </si>
  <si>
    <t>WNXT ESPN Sports R 1260, Portsmouth, OH</t>
  </si>
  <si>
    <t>station promotion, male voice ident "ESPN 12-50" - 6678 Km</t>
  </si>
  <si>
    <t>China R Int.-Voice of Russia, Xuanwei-SA</t>
  </si>
  <si>
    <t>1459</t>
  </si>
  <si>
    <t>toh ident with familiar tune - 6979 Km</t>
  </si>
  <si>
    <t>KNDI, Honolulu</t>
  </si>
  <si>
    <t>rock  mx, fem ident "you"re docking with the best of  music for all Asians and Hawaiians (?) on the Geronimo Broadcast Incorporated Radio KNDI 12-70 AM in Honolulu, Hawaii"  - 10144 Km</t>
  </si>
  <si>
    <t>KNWC Faith 1270, Sioux Falls, SD</t>
  </si>
  <si>
    <t>fem ann, ident "face 12-70, KNWC, Sioux Falls, a ministry of university of northwestern St Paul" - 6695 Km</t>
  </si>
  <si>
    <t>KTFI, Twin Falls, ID</t>
  </si>
  <si>
    <t>0831</t>
  </si>
  <si>
    <t>ad for EWTN network - 7260 Km</t>
  </si>
  <si>
    <t>LS11 R Provincia de Buenos Aires, La Pla</t>
  </si>
  <si>
    <t>2359</t>
  </si>
  <si>
    <t>toh male ident "informa Provincia" - 13167 Km</t>
  </si>
  <si>
    <t>0401</t>
  </si>
  <si>
    <t>male ident "informa Provincia, donda esta la noticias" - 13167 Km</t>
  </si>
  <si>
    <t>WXYT The Ticket, Detroit, MI</t>
  </si>
  <si>
    <t>0859</t>
  </si>
  <si>
    <t>male voice ident "WXYT and WXYT .. Sport..Sports Radio" - 6369 Km</t>
  </si>
  <si>
    <t>JOFR RKB Mainichi Hoso, Fukuoka</t>
  </si>
  <si>
    <t xml:space="preserve"> - 7288 Km</t>
  </si>
  <si>
    <t>male voice ident "this is new EWTN Global Catholic Radio Network", checked with internet info - 6334 Km</t>
  </si>
  <si>
    <t>male voice ident "this is AM 12-80 the Patriot WWTC Minneapolis St Paul" - 6416 Km</t>
  </si>
  <si>
    <t>ZYJ455 Super Radio Tupi, Rio de Janeiro-</t>
  </si>
  <si>
    <t xml:space="preserve"> - 11362 Km</t>
  </si>
  <si>
    <t>IRIB R Fars, Lar</t>
  </si>
  <si>
    <t>male/fem ann, "Radio Tehran" heard - 4910 Km</t>
  </si>
  <si>
    <t>JOHR HBC Hokkaido Hoso, Sapporo</t>
  </si>
  <si>
    <t>males talking - 6704 Km</t>
  </si>
  <si>
    <t>CFRW TSN R 1290, Winnipeg, MB</t>
  </si>
  <si>
    <t>0611</t>
  </si>
  <si>
    <t>sports, ESPN Radio - 6046 Km</t>
  </si>
  <si>
    <t>0651</t>
  </si>
  <si>
    <t>male presenter interview on motorsports, ESPN mentioned, referring to Canada, faint ident "CFRW" - 6046 Km</t>
  </si>
  <si>
    <t>male ann, ident - 6796 Km</t>
  </si>
  <si>
    <t>WRNI Latino Public R, Providence, RI</t>
  </si>
  <si>
    <t>latin mx, male voice ident "this is LPR WRNI 12-90 AM Providence" - 5934 Km</t>
  </si>
  <si>
    <t>WZTI 1290 Martini R, Greenfield, WI</t>
  </si>
  <si>
    <t>0607</t>
  </si>
  <si>
    <t>oldies, ident "at the True Oldies Channel it's plain and simple, it's all  about the music" - 6444 Km</t>
  </si>
  <si>
    <t>YVLF R Puerto Cabello, Puerto Cabello</t>
  </si>
  <si>
    <t>0610</t>
  </si>
  <si>
    <t>Male voice ident "Radio Puerto Cabello, primer lugar de sintonia", big thanks to Max v Arnhem! - 8951 Km</t>
  </si>
  <si>
    <t>0638</t>
  </si>
  <si>
    <t>fem with ad, male voice ident "we're coast to coast on AM 1300 KGLO Mason City" - 6605 Km</t>
  </si>
  <si>
    <t>KKOL AM 1300 Business R KKOL, Seattle-Ta</t>
  </si>
  <si>
    <t>male voice ident "here on business radio 1300 KKOL" - 6925 Km</t>
  </si>
  <si>
    <t>WOOD NewsR 1300-106.9 WOOD, Grand Rapids</t>
  </si>
  <si>
    <t>female voice ident "from the ... financial studios, this is newsradio WOOD 1300 and 106 9 FM" into FOX news radio nx - 6379 Km</t>
  </si>
  <si>
    <t>AIR West Parbhani, Parbhani</t>
  </si>
  <si>
    <t>fem ann, ident missed, "the headlines: Prime Minister...." // with other freqs - 6544 Km</t>
  </si>
  <si>
    <t>IRIB R Bushehr, Bushehr</t>
  </si>
  <si>
    <t>strong sig, "Iran" mentioned, tx offset ident - 4680 Km</t>
  </si>
  <si>
    <t>CIWW 1310 News, Ottawa, ON</t>
  </si>
  <si>
    <t>fem and male voice multiple idents - 5770 Km</t>
  </si>
  <si>
    <t>male voice ident "news radio 13-10 KNOX", ABC news - 6237 Km</t>
  </si>
  <si>
    <t>WIBA, Madison, WI</t>
  </si>
  <si>
    <t>male voice ident "first fast now 13-10 WIBA" - 6485 Km</t>
  </si>
  <si>
    <t>male voice ident "WLOB Portland, WLOBradio.com and 100.5 Radio Portland Q FM" into Fox nx - 5712 Km</t>
  </si>
  <si>
    <t>Male/fem chinese talk, chinese mx - 6730 Km</t>
  </si>
  <si>
    <t>KOZY, Grand Rapids, MN</t>
  </si>
  <si>
    <t>meteo info by male, ident "KOZY"  - 6195 Km</t>
  </si>
  <si>
    <t>WATR, Waterbury, CT</t>
  </si>
  <si>
    <t>short ident in the mix, male voice "this is 1320 am WATR Waterbury" - 6028 Km</t>
  </si>
  <si>
    <t>WLQY, Hollywood, FL</t>
  </si>
  <si>
    <t>oldie mx, male speaking in portugese, male ident in ee "this is WLQY, Hollywood..." - 7870 Km</t>
  </si>
  <si>
    <t>KNSS, Wichita, KS</t>
  </si>
  <si>
    <t>0606</t>
  </si>
  <si>
    <t>Joe Hildebrand ID-ing "KNSS news now, I'm Joe Hildebrand" - 7285 Km</t>
  </si>
  <si>
    <t>KOVE Country 1330, Lander, WY</t>
  </si>
  <si>
    <t>cw mx, male voice ident "KOVE .." - 7086 Km</t>
  </si>
  <si>
    <t>KPTY, Waterloo, IA</t>
  </si>
  <si>
    <t>club mx, short male voice ident "..107 3 the Party" - 6634 Km</t>
  </si>
  <si>
    <t>WLOL Relevant R, Minneapolis, MN</t>
  </si>
  <si>
    <t>male/fem voice ident "WLOL Minneapolis St Paul Relevant Radio 13-30 AM" - 6434 Km</t>
  </si>
  <si>
    <t>ident "1340, classic oldies, WMID" - 6296 Km</t>
  </si>
  <si>
    <t>China R Int., Guangzhou-SARFT522</t>
  </si>
  <si>
    <t>1430</t>
  </si>
  <si>
    <t xml:space="preserve"> toh ident with familiar tune- 7645 Km</t>
  </si>
  <si>
    <t>JOER RCC Chugoku Hoso, Etajima-Okimi</t>
  </si>
  <si>
    <t xml:space="preserve"> - 7302 Km</t>
  </si>
  <si>
    <t>fem voice ident "this is Albuquerque progressive talk AM 13-50 KABQ..." - 7845 Km</t>
  </si>
  <si>
    <t>KDIO, Ortonville, MN</t>
  </si>
  <si>
    <t>cw format, male voice ident "CGB area news with Terry Fischer is on wednesday mornings at 1015 on KDIO" - 6474 Km</t>
  </si>
  <si>
    <t>KRNT, Des Moines, IA</t>
  </si>
  <si>
    <t>0059</t>
  </si>
  <si>
    <t>ident "Des Moines sports radio, this is 13-50 ESPN Des Moines radio..." - 6770 Km</t>
  </si>
  <si>
    <t>LS6 R Buenos Aires RBA, Burzaco</t>
  </si>
  <si>
    <t>0300</t>
  </si>
  <si>
    <t>toh ident male ident "Radio Buenos Aires ..El Color, 13-50, de la Cuidad.."  - 13180 Km</t>
  </si>
  <si>
    <t>fem singer, male ident "Radio Buenos Aires 1350 AM" - 13180 Km</t>
  </si>
  <si>
    <t>ZYH521 Super Rede Boa Vontade, Salvador-</t>
  </si>
  <si>
    <t>0528</t>
  </si>
  <si>
    <t>small, weak opening with low voice ident "Vontade" - 10175 Km</t>
  </si>
  <si>
    <t>male ann ident "Radio Boa Vontade", mx - 10175 Km</t>
  </si>
  <si>
    <t>R Taiwan Int.-R Free Asia-R Free Malaysi</t>
  </si>
  <si>
    <t>1701</t>
  </si>
  <si>
    <t>male/fem ann, familiar tune - 8053 Km</t>
  </si>
  <si>
    <t>KKMO El Rey 1360, Tacoma, WA</t>
  </si>
  <si>
    <t>mex mx, male voice ident "El Rey 13-60 la ... el musica mexicana" - 6920 Km</t>
  </si>
  <si>
    <t>KSCJ, Sioux City, IA</t>
  </si>
  <si>
    <t>In the mud, male voice ident "..both 13-60 KSCJ and..94.9 FM..KSCJ .. broadcasting station"  - 6757 Km</t>
  </si>
  <si>
    <t>WDRC, Hartford (N), CT</t>
  </si>
  <si>
    <t>0634</t>
  </si>
  <si>
    <t>male voice with extensive station info "The Talk of Connecticut" - 5988 Km</t>
  </si>
  <si>
    <t>WMOB, Mobile, AL</t>
  </si>
  <si>
    <t>rel pgm, male ident "here at 13-60 on your AM dial ..christian voice..inspired WMOB" - 7690 Km</t>
  </si>
  <si>
    <t>KSUM, Fairmont, MN</t>
  </si>
  <si>
    <t>male voice ident "life is happening in Martin County..AM13-70 KSUM" - 6588 Km</t>
  </si>
  <si>
    <t>male voice ident "We are AM-1370 KXTL" - 6849 Km</t>
  </si>
  <si>
    <t>WDEA, Ellsworth, ME</t>
  </si>
  <si>
    <t>In the mud, male voice ident "WDEA" - 5563 Km</t>
  </si>
  <si>
    <t>CNR 1, Xingyang-SARFT554</t>
  </si>
  <si>
    <t>familiar tune, male/fem ann - 6506 Km</t>
  </si>
  <si>
    <t>CKPC, Brantford, ON</t>
  </si>
  <si>
    <t>cw music, fem ident "nothing but the best country music on the radio, your hometown country station 13-80 CKPC" - 6156 Km</t>
  </si>
  <si>
    <t>KLIZ Sports Talk, Brainerd, MN</t>
  </si>
  <si>
    <t>male ident "Sport radio for the Greater Lakes, 13-80 KLIZ AM..The Fan" - 6303 Km</t>
  </si>
  <si>
    <t>male ident "you're listening to news radio 13-80 KOTA" - 6809 Km</t>
  </si>
  <si>
    <t>WEGP, Presque Isle, ME</t>
  </si>
  <si>
    <t>rel talk, male ident "catholic radio for Maine, the Presque's radio channel..." - 5337 Km</t>
  </si>
  <si>
    <t>WGRB, Chicago, IL</t>
  </si>
  <si>
    <t>gospel mx, male voice "Inspiration 13-90" - 6553 Km</t>
  </si>
  <si>
    <t>AIR North Bikaner, Bikaner</t>
  </si>
  <si>
    <t>fem ann, ident "good evening this is All India Radio and I am..with the news at nine" side by side with Atlantis Radio HOL - 5519 Km</t>
  </si>
  <si>
    <t>CBG CBC R 1, Gander, NL</t>
  </si>
  <si>
    <t>CBC news, ident based on carrier wave offset - 4578 Km</t>
  </si>
  <si>
    <t>CJWI CPAM 1410, Saint-Constant, QC</t>
  </si>
  <si>
    <t>low voice male "Radiounion.com" - 5677 Km</t>
  </si>
  <si>
    <t>JOIF KBC Kyushu Asahi Hoso, Fukuoka</t>
  </si>
  <si>
    <t xml:space="preserve"> - 7287 Km</t>
  </si>
  <si>
    <t>male ident "Information Radio 14-20 KTOE" - 6515 Km</t>
  </si>
  <si>
    <t>male ident "WOC Davenport" - 6667 Km</t>
  </si>
  <si>
    <t>CHKT Fairchild R, Toronto Island, ON</t>
  </si>
  <si>
    <t>fem ident "AM 14-30 CHKT, Fairchild Radio, Toronto" - 6065 Km</t>
  </si>
  <si>
    <t>KCLK 1430 The Sports Fan, Asotin, WA</t>
  </si>
  <si>
    <t>male ident "..home of Fox Sports Radio KCLK AM 14-30 The Sports Fan, Asotin, Lewiston, .." - 6917 Km</t>
  </si>
  <si>
    <t>KLO World Class Talk R, Ogden, UT</t>
  </si>
  <si>
    <t>local ad on matresswarehouseutah.com, shop located in Ogden - 7360 Km</t>
  </si>
  <si>
    <t>ZYJ604 Radio Libertadora Mossoroense, Mo</t>
  </si>
  <si>
    <t>0000</t>
  </si>
  <si>
    <t xml:space="preserve"> - 9317 Km</t>
  </si>
  <si>
    <t>IRIB R Iran, Esfahan-Habibabad</t>
  </si>
  <si>
    <t>piano, chimes, fem ann ident "Radio Iran" - 4287 Km</t>
  </si>
  <si>
    <t>CKJR W1440, Wetaskiwin, AB</t>
  </si>
  <si>
    <t>1227</t>
  </si>
  <si>
    <t>very short opening ident "W 14-40" followed by Fats Domino Blueberry Hill - 6135 Km</t>
  </si>
  <si>
    <t>JOWF STV Sapporo TV Hoso, Sapporo</t>
  </si>
  <si>
    <t xml:space="preserve"> - 6703 Km</t>
  </si>
  <si>
    <t>WHKZ, Warren, OH</t>
  </si>
  <si>
    <t>0604</t>
  </si>
  <si>
    <t>rel ad,  "Right here on AM 12-20 The Word" - 6363 Km</t>
  </si>
  <si>
    <t>WRED Big Jab, Westbrook, ME</t>
  </si>
  <si>
    <t>Fox sport, ident "Great ..WRED" - 5714 Km</t>
  </si>
  <si>
    <t>fem ann with station info and ident "IRIB" - 3927 Km</t>
  </si>
  <si>
    <t>AIR North Barmer, Barmer</t>
  </si>
  <si>
    <t>fem ann, ident "good evening this is All India Radio and I am .. with the news at nine" - 5672 Km</t>
  </si>
  <si>
    <t>WOPG WOPG-FM, Albany, NY</t>
  </si>
  <si>
    <t>male ident "..WOPG 14-60 AM or WOPG FM 89.5..." - 5951 Km</t>
  </si>
  <si>
    <t>Ident "KBSN, Moses Lake" - 6880 Km</t>
  </si>
  <si>
    <t>KMNQ La Invasora, Brooklyn Park, MN</t>
  </si>
  <si>
    <t>0716</t>
  </si>
  <si>
    <t>mex mx, male ident "La Raza" - 6404 Km</t>
  </si>
  <si>
    <t>sung ident "WLAM Lewiston Auburn" - 5672 Km</t>
  </si>
  <si>
    <t>male ident "14-70 and 100.3 WMBD" - 6734 Km</t>
  </si>
  <si>
    <t>0617</t>
  </si>
  <si>
    <t>male ident "Real Oldies 14-80 and 8-50", checked with www - 6368 Km</t>
  </si>
  <si>
    <t>WLMV La Movida, Madison, WI</t>
  </si>
  <si>
    <t>mex mx, male ident "La Movida" - 6481 Km</t>
  </si>
  <si>
    <t>WSAR, Fall River, MA</t>
  </si>
  <si>
    <t>ident, male ann on Salvation Army activity, WSAR two times mentiond - 5937 Km</t>
  </si>
  <si>
    <t>NRK P1-NRK P2 NRK Troms, Longyearbyen</t>
  </si>
  <si>
    <t>24/10/2016</t>
  </si>
  <si>
    <t>pgm in norwegian, mx - 1217 Km</t>
  </si>
  <si>
    <t>WBAE, Portland, ME</t>
  </si>
  <si>
    <t>0705</t>
  </si>
  <si>
    <t>message, male voice "Maine's talk radio is now on FM at 107.1 check your favourite shows in crystal clear FM 1490 WBAE is now on FM at 107.1" - 5712 Km</t>
  </si>
  <si>
    <t>JOYR RSK Sanyo Hoso, Okayama</t>
  </si>
  <si>
    <t>fem ann, idents - 7314 Km</t>
  </si>
  <si>
    <t>KSTP, Saint Paul (N), MN</t>
  </si>
  <si>
    <t>ESPN Radio - 6400 Km</t>
  </si>
  <si>
    <t>WFED, Washington, DC</t>
  </si>
  <si>
    <t>program on retirement process - 6430 Km</t>
  </si>
  <si>
    <t>fem voice "you're listening to Keep the Faith" - 6343 Km</t>
  </si>
  <si>
    <t>IRIB R Iran, Bushehr</t>
  </si>
  <si>
    <t>chimes, fem ann with ident "Radio Iran", orchestral mx - 4681 Km</t>
  </si>
  <si>
    <t>male/fem ident "because I like the diversity, I like the different kinds of music they play, the style, 93.7 The Rock" - 7294 Km</t>
  </si>
  <si>
    <t>KGA Sports R 1510, Spokane, WA</t>
  </si>
  <si>
    <t>sports, ident - 6797 Km</t>
  </si>
  <si>
    <t>KKXA Classic Country 1520 KXA, Snohomish</t>
  </si>
  <si>
    <t>0739</t>
  </si>
  <si>
    <t>CW mx, male ann, ident - 6851 Km</t>
  </si>
  <si>
    <t>Ident - 6129 Km</t>
  </si>
  <si>
    <t>China R Int., Urumqi-Hutubi-SARFT654</t>
  </si>
  <si>
    <t>toh tune, trumpets, male/fem ident in chinese and russian - 4484 Km</t>
  </si>
  <si>
    <t>KFBK NewsR KFBK, Sacramento, CA</t>
  </si>
  <si>
    <t>0732</t>
  </si>
  <si>
    <t>multiple idents - 7813 Km</t>
  </si>
  <si>
    <t>Thor. Phor. Neung, Chanthaburi-Bang Kach</t>
  </si>
  <si>
    <t>fem ann with extensive station info, ident - 8272 Km</t>
  </si>
  <si>
    <t>Voice of America, Pinheira-Ponta Praiao</t>
  </si>
  <si>
    <t>0458</t>
  </si>
  <si>
    <t>sign on - 7564 Km</t>
  </si>
  <si>
    <t>WCKY Cincinnati's ESPN 1530, Cincinnati</t>
  </si>
  <si>
    <t>fem ident "this is 15-30 WCKY, the 50000 watts orange and black home of the Cincinnati Bengals, Cincinnatie ESPN 15-30" - 6712 Km</t>
  </si>
  <si>
    <t xml:space="preserve">CNR1, Golmud-SARFT916 </t>
  </si>
  <si>
    <t>presumed, very strong sig, male/fem voice - 5573 Km</t>
  </si>
  <si>
    <t>CHIN, Toronto Island, ON</t>
  </si>
  <si>
    <t>mixing with strong KXEL, indian pgm, ind mx - 6066 Km</t>
  </si>
  <si>
    <t>KXEL, Waterloo (N), IA</t>
  </si>
  <si>
    <t>0731</t>
  </si>
  <si>
    <t>The Red Eye Radio - 6665 Km</t>
  </si>
  <si>
    <t>WDCD The Source, Albany, NY</t>
  </si>
  <si>
    <t>ident "this is WDCD ..Albany.." - 5943 Km</t>
  </si>
  <si>
    <t>CBEF SRC Premiere Chaine, Windsor, ON</t>
  </si>
  <si>
    <t>male/male talking in ff, Toronto mentioned - 6335 Km</t>
  </si>
  <si>
    <t>KKOV Sunny 1550, Vancouver, WA</t>
  </si>
  <si>
    <t>0744</t>
  </si>
  <si>
    <t>jingle, ident, into oldie mx - 7100 Km</t>
  </si>
  <si>
    <t>R Rebelde, Santa Clara-CTOM4</t>
  </si>
  <si>
    <t>0657</t>
  </si>
  <si>
    <t>endless cub mx, then male/fem talk, ident "Radio Rebelde", echo on signal, so probably multiple sites received - 8226 Km</t>
  </si>
  <si>
    <t>WSDK, Bloomfield, CT</t>
  </si>
  <si>
    <t>0704</t>
  </si>
  <si>
    <t>male ident "this is Life Changing Radio for the great...15-50 WSDK" - 5984 Km</t>
  </si>
  <si>
    <t>IRIB R Iran, Zabol</t>
  </si>
  <si>
    <t>fem ann, ident "Radio Iran" - 4780 Km</t>
  </si>
  <si>
    <t>RTI iLoveMusic 1557-R Taiwan Int., Kouhu</t>
  </si>
  <si>
    <t>light music, toh tune, fem ann with ident - 7920 Km</t>
  </si>
  <si>
    <t>WFME Family R, New York-Queens, NY</t>
  </si>
  <si>
    <t>very strong sig, male ident "we are Family Radio, your station for inspiration at 15-60 on the am dial this is Family Radio WFME New York" - 6143 Km</t>
  </si>
  <si>
    <t>ZYH526 Radio Povo, Ribeira do Pombal</t>
  </si>
  <si>
    <t>male ann, sung ident "Radio Povo" - 9949 Km</t>
  </si>
  <si>
    <t>AIR National Channel, Nagpur-Buttibori</t>
  </si>
  <si>
    <t>fem ann with nx in EE - 6469 Km</t>
  </si>
  <si>
    <t>HLAZ FEBC, Jeju=Cheju</t>
  </si>
  <si>
    <t>male ann with station info, ident “FEBC” at 1602 - 7156 Km</t>
  </si>
  <si>
    <t>KUAU, Haiku</t>
  </si>
  <si>
    <t>1215</t>
  </si>
  <si>
    <t>Presumed, two male rel talking, no ident, short opening between 1214-1224z, low noise  - 10203 Km</t>
  </si>
  <si>
    <t>WMVX, Lawrence, MA</t>
  </si>
  <si>
    <t>fem ident "you're listening to WMVX 15-70 am..Beverley-Boston" - 5844 Km</t>
  </si>
  <si>
    <t>XERF-AM La Poderosa, Ciudad Acuna</t>
  </si>
  <si>
    <t>male/fem station info, ident "XERF" - 8278 Km</t>
  </si>
  <si>
    <t>R Farda, Al-Dhabbaya</t>
  </si>
  <si>
    <t>time pips, male ann "Radio Farda" - 5278 Km</t>
  </si>
  <si>
    <t>Voice of America-R Saranrom, Ban Phachi-</t>
  </si>
  <si>
    <t>buried under several stations: VOA tune - 8031 Km</t>
  </si>
  <si>
    <t>Purple Haze by Jimi Hendrix, then ident "CKDO" - 6018 Km</t>
  </si>
  <si>
    <t>fem ident "KFCS Colorado Springs AM 15-80.." - 7408 Km</t>
  </si>
  <si>
    <t>male ident "95-7 The Forks" - 6233 Km</t>
  </si>
  <si>
    <t>KVGB, Great Bend, KS</t>
  </si>
  <si>
    <t>male ident "...morning show at 15-90 AM KVGB.." - 7272 Km</t>
  </si>
  <si>
    <t>male ident "Life Changing Radio at 15-90 AM this is WARV" - 5947 Km</t>
  </si>
  <si>
    <t>AIR West Bhopal, Bhopal A</t>
  </si>
  <si>
    <t>fem ann, ident "good evening this is All India Radio"  - 6167 Km</t>
  </si>
  <si>
    <t>KGYM 1600 The Gym, Cedar Rapids, IA</t>
  </si>
  <si>
    <t>male ident "we're at 1600 AM 106.3 and 107.5 FM on the web WGYM.com.." - 6660 Km</t>
  </si>
  <si>
    <t>extensive ident with WUNR mentioned - 5882 Km</t>
  </si>
  <si>
    <t>ZYK779 Radio Nove de Julho, Sao Paulo</t>
  </si>
  <si>
    <t xml:space="preserve"> - 11572 Km</t>
  </si>
  <si>
    <t>Caribbean Beacon, The Valley</t>
  </si>
  <si>
    <t>rel pgm - 7950 Km</t>
  </si>
  <si>
    <t>CHRN R Humsafar, Montreal, QC</t>
  </si>
  <si>
    <t>0837</t>
  </si>
  <si>
    <t>ads, indian mx - 5657 Km</t>
  </si>
  <si>
    <t>4KZ, Taylors Beach</t>
  </si>
  <si>
    <t>toh ident in a very short opening "4KZ", at 1504 sports, soccer, local news. Thanks, Bosse for the tip! - 13323 Km</t>
  </si>
  <si>
    <t>KOZN 1620 The Zone, Bellevue, NE</t>
  </si>
  <si>
    <t>male ident "details at 16-20 The Zone dot com" - 6886 Km</t>
  </si>
  <si>
    <t>R Rebelde, Guanabacoa-CTOM2</t>
  </si>
  <si>
    <t>fem talking, ident, various locations - 8249 Km</t>
  </si>
  <si>
    <t>WNRP, Gulf Breeze, FL</t>
  </si>
  <si>
    <t>male ident "talk radio 16-20 WNRP Pensacola" - 7686 Km</t>
  </si>
  <si>
    <t>Hot Country, Dalby</t>
  </si>
  <si>
    <t>1513</t>
  </si>
  <si>
    <t>Presumed. Short snippets of country &amp; western mx, tx offset points to Dalby - 14393 Km</t>
  </si>
  <si>
    <t>Rete Italia, Shepparton-Central Avenue</t>
  </si>
  <si>
    <t>1516</t>
  </si>
  <si>
    <t>Presumed, male speaking italian during short openings, tx offset points to Shepparton tx - 15090 Km</t>
  </si>
  <si>
    <t>male ident "with severe weather hits and talk of .. on the mighty 16-30 KCJJ" - 6697 Km</t>
  </si>
  <si>
    <t>0102</t>
  </si>
  <si>
    <t>ident "KDZR, Lake Oswego, ...16-40..." - 7121 Km</t>
  </si>
  <si>
    <t>KZLS True Oldies 1640, Enid, OK</t>
  </si>
  <si>
    <t>running Red Eye Radio pgm - 7467 Km</t>
  </si>
  <si>
    <t>WTNI 96.7 The Champ ESPN R, Biloxi (Gulf</t>
  </si>
  <si>
    <t>ESPN Sport - 7742 Km</t>
  </si>
  <si>
    <t>CJRS R Shalom, Montreal, QC</t>
  </si>
  <si>
    <t>0608</t>
  </si>
  <si>
    <t>fem in FF talk under KBJD - 5667 Km</t>
  </si>
  <si>
    <t>KBJD R Luz, Denver, CO</t>
  </si>
  <si>
    <t>male ident "1620 AM Radio Luz.." - 7302 Km</t>
  </si>
  <si>
    <t>KCNZ 1650 The Fan, Cedar Falls, IA</t>
  </si>
  <si>
    <t>ident "the Cedar Valley sport station, 16-50 The Fan, Cedar Falls, Waterloo" - 6645 Km</t>
  </si>
  <si>
    <t>KQWB True Oldies 1660 AM, West Fargo, ND</t>
  </si>
  <si>
    <t>ident, into sports - 6312 Km</t>
  </si>
  <si>
    <t>KRZI, Waco, TX</t>
  </si>
  <si>
    <t>Buried but "ESPN" heard - 7922 Km</t>
  </si>
  <si>
    <t>WWRU, Jersey City-Carlstadt (N), NJ</t>
  </si>
  <si>
    <t>male/fem korean talk - 6139 Km</t>
  </si>
  <si>
    <t>CJEU R Jeunesse, Gatineau, QC</t>
  </si>
  <si>
    <t>0609</t>
  </si>
  <si>
    <t>pop mx, fem ann in ff - 5742 Km</t>
  </si>
  <si>
    <t>WPLA, Dry Branch, GA</t>
  </si>
  <si>
    <t>male ident "...WPLA, Dry Branch..." - 7309 Km</t>
  </si>
  <si>
    <t>WTTM El Pasaporte, Lindenwold, NJ</t>
  </si>
  <si>
    <t>male ident "WTTM, Lindenwold Philadelphia" - 6267 Km</t>
  </si>
  <si>
    <t>CHTO, Toronto-Scarborough, ON</t>
  </si>
  <si>
    <t>Greek music - 6054 Km</t>
  </si>
  <si>
    <t>WMLB, Avondale Estates, GA</t>
  </si>
  <si>
    <t>male ident "WMLB Avondale Estates, Atlanta" - 7235 Km</t>
  </si>
  <si>
    <t>WVON The Talk of Chicago, Berwyn, IL</t>
  </si>
  <si>
    <t>male speaker ident "..here at WVON..." - 6553 Km</t>
  </si>
  <si>
    <t>KVNS, Brownsville (Villa Nueva), TX</t>
  </si>
  <si>
    <t>male ident "Fox sports..this is KVNS Brownsville..." - 8519 Km</t>
  </si>
  <si>
    <t>WRCR AM 1700 R Rockland, Spring Valley,</t>
  </si>
  <si>
    <t>male ident "AM 1700 WRCR..." - 6109 Km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</si>
</sst>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1"/>
      </left>
      <right style="hair">
        <color indexed="21"/>
      </right>
      <top/>
      <bottom/>
    </border>
    <border>
      <left style="hair">
        <color indexed="21"/>
      </left>
      <right style="hair">
        <color indexed="21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 wrapText="1"/>
    </xf>
    <xf numFmtId="0" fontId="0" fillId="35" borderId="12" xfId="0" applyFill="1" applyBorder="1" applyAlignment="1">
      <alignment/>
    </xf>
    <xf numFmtId="0" fontId="4" fillId="35" borderId="12" xfId="0" applyFont="1" applyFill="1" applyBorder="1" applyAlignment="1">
      <alignment horizontal="left" wrapText="1"/>
    </xf>
    <xf numFmtId="0" fontId="4" fillId="35" borderId="12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 wrapText="1"/>
    </xf>
    <xf numFmtId="0" fontId="5" fillId="35" borderId="12" xfId="0" applyFont="1" applyFill="1" applyBorder="1" applyAlignment="1">
      <alignment horizontal="left" wrapText="1"/>
    </xf>
    <xf numFmtId="0" fontId="5" fillId="35" borderId="12" xfId="0" applyFont="1" applyFill="1" applyBorder="1" applyAlignment="1">
      <alignment horizontal="left"/>
    </xf>
    <xf numFmtId="0" fontId="6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Fill="1" applyBorder="1" applyAlignment="1" quotePrefix="1">
      <alignment/>
    </xf>
    <xf numFmtId="164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9" sqref="L19"/>
    </sheetView>
  </sheetViews>
  <sheetFormatPr defaultColWidth="9.140625" defaultRowHeight="12.75"/>
  <cols>
    <col min="1" max="1" width="8.7109375" style="0" bestFit="1" customWidth="1"/>
    <col min="2" max="2" width="26.421875" style="0" bestFit="1" customWidth="1"/>
    <col min="3" max="3" width="4.8515625" style="0" customWidth="1"/>
    <col min="4" max="4" width="8.7109375" style="16" customWidth="1"/>
    <col min="5" max="5" width="6.00390625" style="0" customWidth="1"/>
    <col min="6" max="6" width="58.00390625" style="0" customWidth="1"/>
    <col min="7" max="7" width="9.57421875" style="0" bestFit="1" customWidth="1"/>
    <col min="8" max="8" width="6.00390625" style="0" bestFit="1" customWidth="1"/>
  </cols>
  <sheetData>
    <row r="1" spans="1:8" ht="15.75">
      <c r="A1" s="3" t="s">
        <v>7</v>
      </c>
      <c r="B1" s="1" t="s">
        <v>8</v>
      </c>
      <c r="C1" s="1" t="s">
        <v>9</v>
      </c>
      <c r="D1" s="15" t="s">
        <v>10</v>
      </c>
      <c r="E1" s="1" t="s">
        <v>11</v>
      </c>
      <c r="F1" s="1" t="s">
        <v>12</v>
      </c>
      <c r="G1" s="2" t="s">
        <v>13</v>
      </c>
      <c r="H1" s="1" t="s">
        <v>14</v>
      </c>
    </row>
    <row r="2" spans="1:8" ht="12.75">
      <c r="A2">
        <v>550</v>
      </c>
      <c r="B2" s="17" t="s">
        <v>610</v>
      </c>
      <c r="C2" s="17" t="s">
        <v>2</v>
      </c>
      <c r="D2" s="16">
        <v>42666</v>
      </c>
      <c r="E2" s="17" t="s">
        <v>611</v>
      </c>
      <c r="F2" s="17" t="s">
        <v>612</v>
      </c>
      <c r="G2">
        <v>333</v>
      </c>
      <c r="H2" s="17" t="s">
        <v>613</v>
      </c>
    </row>
    <row r="3" spans="1:8" ht="12.75">
      <c r="A3">
        <v>550</v>
      </c>
      <c r="B3" s="17" t="s">
        <v>614</v>
      </c>
      <c r="C3" s="17" t="s">
        <v>2</v>
      </c>
      <c r="D3" s="16">
        <v>42666</v>
      </c>
      <c r="E3" s="17" t="s">
        <v>615</v>
      </c>
      <c r="F3" s="17" t="s">
        <v>616</v>
      </c>
      <c r="G3">
        <v>333</v>
      </c>
      <c r="H3" s="17" t="s">
        <v>613</v>
      </c>
    </row>
    <row r="4" spans="1:8" ht="12.75">
      <c r="A4">
        <v>550</v>
      </c>
      <c r="B4" s="18" t="s">
        <v>617</v>
      </c>
      <c r="C4" s="18" t="s">
        <v>2</v>
      </c>
      <c r="D4" s="16">
        <v>42665</v>
      </c>
      <c r="E4" s="18" t="s">
        <v>618</v>
      </c>
      <c r="F4" s="18" t="s">
        <v>619</v>
      </c>
      <c r="G4">
        <v>211</v>
      </c>
      <c r="H4" s="18" t="s">
        <v>613</v>
      </c>
    </row>
    <row r="5" spans="1:8" ht="12.75">
      <c r="A5">
        <v>550</v>
      </c>
      <c r="B5" t="s">
        <v>614</v>
      </c>
      <c r="C5" t="s">
        <v>2</v>
      </c>
      <c r="D5" s="16" t="s">
        <v>1206</v>
      </c>
      <c r="E5" s="28" t="s">
        <v>1207</v>
      </c>
      <c r="F5" t="s">
        <v>1208</v>
      </c>
      <c r="H5" t="s">
        <v>1209</v>
      </c>
    </row>
    <row r="6" spans="1:8" ht="12.75">
      <c r="A6">
        <v>550</v>
      </c>
      <c r="B6" t="s">
        <v>610</v>
      </c>
      <c r="C6" t="s">
        <v>2</v>
      </c>
      <c r="D6" s="16" t="s">
        <v>1206</v>
      </c>
      <c r="E6" s="28" t="s">
        <v>1210</v>
      </c>
      <c r="F6" t="s">
        <v>1211</v>
      </c>
      <c r="H6" t="s">
        <v>1209</v>
      </c>
    </row>
    <row r="7" spans="1:8" ht="12.75">
      <c r="A7">
        <v>558</v>
      </c>
      <c r="B7" t="s">
        <v>1212</v>
      </c>
      <c r="C7" t="s">
        <v>270</v>
      </c>
      <c r="D7" s="16" t="s">
        <v>1213</v>
      </c>
      <c r="E7" s="28">
        <v>1530</v>
      </c>
      <c r="F7" t="s">
        <v>1214</v>
      </c>
      <c r="H7" t="s">
        <v>1209</v>
      </c>
    </row>
    <row r="8" spans="1:8" ht="12.75">
      <c r="A8">
        <v>560</v>
      </c>
      <c r="B8" s="17" t="s">
        <v>620</v>
      </c>
      <c r="C8" s="17" t="s">
        <v>2</v>
      </c>
      <c r="D8" s="16">
        <v>42665</v>
      </c>
      <c r="E8" s="17" t="s">
        <v>621</v>
      </c>
      <c r="F8" s="17" t="s">
        <v>622</v>
      </c>
      <c r="G8">
        <v>322</v>
      </c>
      <c r="H8" s="17" t="s">
        <v>613</v>
      </c>
    </row>
    <row r="9" spans="1:8" ht="12.75">
      <c r="A9">
        <v>560</v>
      </c>
      <c r="B9" s="17" t="s">
        <v>623</v>
      </c>
      <c r="C9" s="17" t="s">
        <v>2</v>
      </c>
      <c r="D9" s="16">
        <v>42666</v>
      </c>
      <c r="E9" s="17" t="s">
        <v>611</v>
      </c>
      <c r="F9" s="17" t="s">
        <v>624</v>
      </c>
      <c r="G9">
        <v>222</v>
      </c>
      <c r="H9" s="17" t="s">
        <v>613</v>
      </c>
    </row>
    <row r="10" spans="1:8" ht="12.75">
      <c r="A10">
        <v>567</v>
      </c>
      <c r="B10" t="s">
        <v>1215</v>
      </c>
      <c r="C10" t="s">
        <v>262</v>
      </c>
      <c r="D10" s="16" t="s">
        <v>1213</v>
      </c>
      <c r="E10" s="28">
        <v>1530</v>
      </c>
      <c r="F10" t="s">
        <v>1216</v>
      </c>
      <c r="H10" t="s">
        <v>1209</v>
      </c>
    </row>
    <row r="11" spans="1:8" ht="12.75">
      <c r="A11">
        <v>570</v>
      </c>
      <c r="B11" s="18" t="s">
        <v>625</v>
      </c>
      <c r="C11" s="18" t="s">
        <v>5</v>
      </c>
      <c r="D11" s="16">
        <v>42665</v>
      </c>
      <c r="E11" s="18" t="s">
        <v>626</v>
      </c>
      <c r="F11" s="18" t="s">
        <v>627</v>
      </c>
      <c r="G11">
        <v>222</v>
      </c>
      <c r="H11" s="18" t="s">
        <v>613</v>
      </c>
    </row>
    <row r="12" spans="1:8" ht="12.75">
      <c r="A12">
        <v>570</v>
      </c>
      <c r="B12" s="17" t="s">
        <v>628</v>
      </c>
      <c r="C12" s="17" t="s">
        <v>2</v>
      </c>
      <c r="D12" s="16">
        <v>42666</v>
      </c>
      <c r="E12" s="17" t="s">
        <v>611</v>
      </c>
      <c r="F12" s="17" t="s">
        <v>629</v>
      </c>
      <c r="G12">
        <v>211</v>
      </c>
      <c r="H12" s="17" t="s">
        <v>613</v>
      </c>
    </row>
    <row r="13" spans="1:8" ht="12.75">
      <c r="A13">
        <v>570</v>
      </c>
      <c r="B13" s="17" t="s">
        <v>630</v>
      </c>
      <c r="C13" s="17" t="s">
        <v>2</v>
      </c>
      <c r="D13" s="16">
        <v>42666</v>
      </c>
      <c r="E13" s="17" t="s">
        <v>615</v>
      </c>
      <c r="F13" s="17" t="s">
        <v>631</v>
      </c>
      <c r="G13">
        <v>233</v>
      </c>
      <c r="H13" s="17" t="s">
        <v>613</v>
      </c>
    </row>
    <row r="14" spans="1:8" ht="12.75">
      <c r="A14">
        <v>570</v>
      </c>
      <c r="B14" t="s">
        <v>1217</v>
      </c>
      <c r="C14" t="s">
        <v>2</v>
      </c>
      <c r="D14" s="16" t="s">
        <v>1206</v>
      </c>
      <c r="E14" s="28" t="s">
        <v>1218</v>
      </c>
      <c r="F14" t="s">
        <v>1219</v>
      </c>
      <c r="H14" t="s">
        <v>1209</v>
      </c>
    </row>
    <row r="15" spans="1:8" ht="12.75">
      <c r="A15">
        <v>570</v>
      </c>
      <c r="B15" t="s">
        <v>1220</v>
      </c>
      <c r="C15" t="s">
        <v>1221</v>
      </c>
      <c r="D15" s="16" t="s">
        <v>1222</v>
      </c>
      <c r="E15" s="28" t="s">
        <v>1223</v>
      </c>
      <c r="F15" t="s">
        <v>1224</v>
      </c>
      <c r="H15" t="s">
        <v>1209</v>
      </c>
    </row>
    <row r="16" spans="1:8" ht="12.75">
      <c r="A16">
        <v>576</v>
      </c>
      <c r="B16" t="s">
        <v>1225</v>
      </c>
      <c r="C16" t="s">
        <v>262</v>
      </c>
      <c r="D16" s="16" t="s">
        <v>1226</v>
      </c>
      <c r="E16" s="29" t="s">
        <v>1227</v>
      </c>
      <c r="F16" t="s">
        <v>1228</v>
      </c>
      <c r="H16" t="s">
        <v>1209</v>
      </c>
    </row>
    <row r="17" spans="1:8" ht="12.75">
      <c r="A17">
        <v>580</v>
      </c>
      <c r="B17" s="17" t="s">
        <v>632</v>
      </c>
      <c r="C17" s="17" t="s">
        <v>2</v>
      </c>
      <c r="D17" s="16">
        <v>42665</v>
      </c>
      <c r="E17" s="17" t="s">
        <v>621</v>
      </c>
      <c r="F17" s="17" t="s">
        <v>633</v>
      </c>
      <c r="G17">
        <v>222</v>
      </c>
      <c r="H17" s="17" t="s">
        <v>613</v>
      </c>
    </row>
    <row r="18" spans="1:8" ht="12.75">
      <c r="A18">
        <v>580</v>
      </c>
      <c r="B18" t="s">
        <v>632</v>
      </c>
      <c r="C18" t="s">
        <v>2</v>
      </c>
      <c r="D18" s="16" t="s">
        <v>1213</v>
      </c>
      <c r="E18" s="28" t="s">
        <v>1229</v>
      </c>
      <c r="F18" t="s">
        <v>1230</v>
      </c>
      <c r="H18" t="s">
        <v>1209</v>
      </c>
    </row>
    <row r="19" spans="1:8" ht="12.75">
      <c r="A19">
        <v>585</v>
      </c>
      <c r="B19" t="s">
        <v>1231</v>
      </c>
      <c r="C19" t="s">
        <v>423</v>
      </c>
      <c r="D19" s="16" t="s">
        <v>1213</v>
      </c>
      <c r="E19" s="28">
        <v>1530</v>
      </c>
      <c r="F19" t="s">
        <v>1232</v>
      </c>
      <c r="H19" t="s">
        <v>1209</v>
      </c>
    </row>
    <row r="20" spans="1:8" ht="12.75">
      <c r="A20">
        <v>590</v>
      </c>
      <c r="B20" s="17" t="s">
        <v>634</v>
      </c>
      <c r="C20" t="s">
        <v>1</v>
      </c>
      <c r="D20" s="16">
        <v>42666</v>
      </c>
      <c r="E20" s="17" t="s">
        <v>635</v>
      </c>
      <c r="F20" s="17" t="s">
        <v>636</v>
      </c>
      <c r="G20">
        <v>222</v>
      </c>
      <c r="H20" s="17" t="s">
        <v>613</v>
      </c>
    </row>
    <row r="21" spans="1:8" ht="12.75">
      <c r="A21">
        <v>590</v>
      </c>
      <c r="B21" s="17" t="s">
        <v>637</v>
      </c>
      <c r="C21" s="17" t="s">
        <v>2</v>
      </c>
      <c r="D21" s="16">
        <v>42665</v>
      </c>
      <c r="E21" s="17" t="s">
        <v>621</v>
      </c>
      <c r="F21" s="17" t="s">
        <v>638</v>
      </c>
      <c r="G21">
        <v>222</v>
      </c>
      <c r="H21" s="18" t="s">
        <v>613</v>
      </c>
    </row>
    <row r="22" spans="1:8" ht="12.75">
      <c r="A22">
        <v>590</v>
      </c>
      <c r="B22" s="17" t="s">
        <v>639</v>
      </c>
      <c r="C22" s="17" t="s">
        <v>2</v>
      </c>
      <c r="D22" s="16">
        <v>42665</v>
      </c>
      <c r="E22" s="17" t="s">
        <v>611</v>
      </c>
      <c r="F22" s="17" t="s">
        <v>640</v>
      </c>
      <c r="G22">
        <v>333</v>
      </c>
      <c r="H22" s="17" t="s">
        <v>613</v>
      </c>
    </row>
    <row r="23" spans="1:8" ht="12.75">
      <c r="A23">
        <v>590</v>
      </c>
      <c r="B23" t="s">
        <v>639</v>
      </c>
      <c r="C23" t="s">
        <v>2</v>
      </c>
      <c r="D23" s="16" t="s">
        <v>1206</v>
      </c>
      <c r="E23" s="28" t="s">
        <v>1207</v>
      </c>
      <c r="F23" t="s">
        <v>1233</v>
      </c>
      <c r="H23" t="s">
        <v>1209</v>
      </c>
    </row>
    <row r="24" spans="1:8" ht="12.75">
      <c r="A24">
        <v>594</v>
      </c>
      <c r="B24" t="s">
        <v>1234</v>
      </c>
      <c r="C24" t="s">
        <v>262</v>
      </c>
      <c r="D24" s="16" t="s">
        <v>1213</v>
      </c>
      <c r="E24" s="28">
        <v>1530</v>
      </c>
      <c r="F24" t="s">
        <v>1235</v>
      </c>
      <c r="H24" t="s">
        <v>1209</v>
      </c>
    </row>
    <row r="25" spans="1:8" ht="12.75">
      <c r="A25">
        <v>594</v>
      </c>
      <c r="B25" t="s">
        <v>1236</v>
      </c>
      <c r="C25" t="s">
        <v>1237</v>
      </c>
      <c r="D25" s="16" t="s">
        <v>1226</v>
      </c>
      <c r="E25" s="29" t="s">
        <v>1227</v>
      </c>
      <c r="F25" t="s">
        <v>1238</v>
      </c>
      <c r="H25" t="s">
        <v>1209</v>
      </c>
    </row>
    <row r="26" spans="1:8" ht="12.75">
      <c r="A26">
        <v>600</v>
      </c>
      <c r="B26" s="18" t="s">
        <v>641</v>
      </c>
      <c r="C26" s="18" t="s">
        <v>1</v>
      </c>
      <c r="D26" s="16">
        <v>42666</v>
      </c>
      <c r="E26" s="18" t="s">
        <v>621</v>
      </c>
      <c r="F26" s="18" t="s">
        <v>642</v>
      </c>
      <c r="G26">
        <v>233</v>
      </c>
      <c r="H26" s="18" t="s">
        <v>613</v>
      </c>
    </row>
    <row r="27" spans="1:8" ht="12.75">
      <c r="A27">
        <v>600</v>
      </c>
      <c r="B27" t="s">
        <v>641</v>
      </c>
      <c r="C27" t="s">
        <v>1</v>
      </c>
      <c r="D27" s="16" t="s">
        <v>1206</v>
      </c>
      <c r="E27" s="28" t="s">
        <v>1239</v>
      </c>
      <c r="F27" t="s">
        <v>1240</v>
      </c>
      <c r="H27" t="s">
        <v>1209</v>
      </c>
    </row>
    <row r="28" spans="1:8" ht="12.75">
      <c r="A28">
        <v>610</v>
      </c>
      <c r="B28" t="s">
        <v>1241</v>
      </c>
      <c r="C28" t="s">
        <v>1221</v>
      </c>
      <c r="D28" s="16" t="s">
        <v>1242</v>
      </c>
      <c r="E28" s="29" t="s">
        <v>1243</v>
      </c>
      <c r="F28" t="s">
        <v>1244</v>
      </c>
      <c r="H28" t="s">
        <v>1209</v>
      </c>
    </row>
    <row r="29" spans="1:8" ht="12.75">
      <c r="A29">
        <v>612</v>
      </c>
      <c r="B29" s="18" t="s">
        <v>643</v>
      </c>
      <c r="C29" s="18" t="s">
        <v>465</v>
      </c>
      <c r="D29" s="16">
        <v>42673</v>
      </c>
      <c r="E29" s="18" t="s">
        <v>644</v>
      </c>
      <c r="F29" s="18" t="s">
        <v>645</v>
      </c>
      <c r="G29">
        <v>333</v>
      </c>
      <c r="H29" s="18" t="s">
        <v>613</v>
      </c>
    </row>
    <row r="30" spans="1:8" ht="12.75">
      <c r="A30">
        <v>620</v>
      </c>
      <c r="B30" s="18" t="s">
        <v>646</v>
      </c>
      <c r="C30" s="18" t="s">
        <v>1</v>
      </c>
      <c r="D30" s="16">
        <v>42666</v>
      </c>
      <c r="E30" s="18" t="s">
        <v>621</v>
      </c>
      <c r="F30" s="18" t="s">
        <v>647</v>
      </c>
      <c r="G30">
        <v>222</v>
      </c>
      <c r="H30" s="18" t="s">
        <v>613</v>
      </c>
    </row>
    <row r="31" spans="1:8" ht="12.75">
      <c r="A31">
        <v>620</v>
      </c>
      <c r="B31" s="17" t="s">
        <v>648</v>
      </c>
      <c r="C31" s="17" t="s">
        <v>2</v>
      </c>
      <c r="D31" s="16">
        <v>42666</v>
      </c>
      <c r="E31" s="17" t="s">
        <v>611</v>
      </c>
      <c r="F31" s="17" t="s">
        <v>649</v>
      </c>
      <c r="G31">
        <v>222</v>
      </c>
      <c r="H31" s="17" t="s">
        <v>613</v>
      </c>
    </row>
    <row r="32" spans="1:8" ht="12.75">
      <c r="A32">
        <v>620</v>
      </c>
      <c r="B32" t="s">
        <v>646</v>
      </c>
      <c r="C32" t="s">
        <v>1</v>
      </c>
      <c r="D32" s="16" t="s">
        <v>1206</v>
      </c>
      <c r="E32" s="28" t="s">
        <v>1245</v>
      </c>
      <c r="F32" t="s">
        <v>1246</v>
      </c>
      <c r="H32" t="s">
        <v>1209</v>
      </c>
    </row>
    <row r="33" spans="1:8" ht="12.75">
      <c r="A33">
        <v>621</v>
      </c>
      <c r="B33" t="s">
        <v>1247</v>
      </c>
      <c r="C33" t="s">
        <v>20</v>
      </c>
      <c r="D33" s="16" t="s">
        <v>1213</v>
      </c>
      <c r="E33" s="28">
        <v>1529</v>
      </c>
      <c r="F33" t="s">
        <v>1248</v>
      </c>
      <c r="H33" t="s">
        <v>1209</v>
      </c>
    </row>
    <row r="34" spans="1:8" ht="12.75">
      <c r="A34">
        <v>630</v>
      </c>
      <c r="B34" s="17" t="s">
        <v>650</v>
      </c>
      <c r="C34" s="17" t="s">
        <v>2</v>
      </c>
      <c r="D34" s="16">
        <v>42665</v>
      </c>
      <c r="E34" s="17" t="s">
        <v>618</v>
      </c>
      <c r="F34" s="17" t="s">
        <v>651</v>
      </c>
      <c r="G34">
        <v>222</v>
      </c>
      <c r="H34" s="17" t="s">
        <v>613</v>
      </c>
    </row>
    <row r="35" spans="1:8" ht="12.75">
      <c r="A35">
        <v>630</v>
      </c>
      <c r="B35" t="s">
        <v>650</v>
      </c>
      <c r="C35" t="s">
        <v>1</v>
      </c>
      <c r="D35" s="16" t="s">
        <v>1206</v>
      </c>
      <c r="E35" s="28" t="s">
        <v>1249</v>
      </c>
      <c r="F35" t="s">
        <v>1250</v>
      </c>
      <c r="H35" t="s">
        <v>1209</v>
      </c>
    </row>
    <row r="36" spans="1:8" ht="12.75">
      <c r="A36">
        <v>630</v>
      </c>
      <c r="B36" t="s">
        <v>1251</v>
      </c>
      <c r="C36" t="s">
        <v>2</v>
      </c>
      <c r="D36" s="16" t="s">
        <v>1206</v>
      </c>
      <c r="E36" s="28" t="s">
        <v>1252</v>
      </c>
      <c r="F36" t="s">
        <v>1253</v>
      </c>
      <c r="H36" t="s">
        <v>1209</v>
      </c>
    </row>
    <row r="37" spans="1:8" ht="12.75">
      <c r="A37">
        <v>640</v>
      </c>
      <c r="B37" s="17" t="s">
        <v>652</v>
      </c>
      <c r="C37" s="17" t="s">
        <v>6</v>
      </c>
      <c r="D37" s="16">
        <v>42666</v>
      </c>
      <c r="E37" s="17" t="s">
        <v>615</v>
      </c>
      <c r="F37" s="17" t="s">
        <v>653</v>
      </c>
      <c r="G37">
        <v>322</v>
      </c>
      <c r="H37" s="17" t="s">
        <v>613</v>
      </c>
    </row>
    <row r="38" spans="1:8" ht="12.75">
      <c r="A38">
        <v>640</v>
      </c>
      <c r="B38" s="18" t="s">
        <v>654</v>
      </c>
      <c r="C38" s="18" t="s">
        <v>2</v>
      </c>
      <c r="D38" s="16">
        <v>42665</v>
      </c>
      <c r="E38" s="18" t="s">
        <v>618</v>
      </c>
      <c r="F38" s="18" t="s">
        <v>655</v>
      </c>
      <c r="G38">
        <v>222</v>
      </c>
      <c r="H38" s="18" t="s">
        <v>613</v>
      </c>
    </row>
    <row r="39" spans="1:8" ht="12.75">
      <c r="A39">
        <v>640</v>
      </c>
      <c r="B39" t="s">
        <v>1254</v>
      </c>
      <c r="C39" t="s">
        <v>1</v>
      </c>
      <c r="D39" s="16" t="s">
        <v>1206</v>
      </c>
      <c r="E39" s="28" t="s">
        <v>1255</v>
      </c>
      <c r="F39" t="s">
        <v>1256</v>
      </c>
      <c r="H39" t="s">
        <v>1209</v>
      </c>
    </row>
    <row r="40" spans="1:8" ht="12.75">
      <c r="A40">
        <v>640</v>
      </c>
      <c r="B40" t="s">
        <v>654</v>
      </c>
      <c r="C40" t="s">
        <v>2</v>
      </c>
      <c r="D40" s="16" t="s">
        <v>1206</v>
      </c>
      <c r="E40" s="28" t="s">
        <v>1257</v>
      </c>
      <c r="F40" t="s">
        <v>1258</v>
      </c>
      <c r="H40" t="s">
        <v>1209</v>
      </c>
    </row>
    <row r="41" spans="1:8" ht="12.75">
      <c r="A41">
        <v>640</v>
      </c>
      <c r="B41" t="s">
        <v>1259</v>
      </c>
      <c r="C41" t="s">
        <v>6</v>
      </c>
      <c r="D41" s="16" t="s">
        <v>1206</v>
      </c>
      <c r="E41" s="28" t="s">
        <v>1260</v>
      </c>
      <c r="F41" t="s">
        <v>1261</v>
      </c>
      <c r="H41" t="s">
        <v>1209</v>
      </c>
    </row>
    <row r="42" spans="1:8" ht="12.75">
      <c r="A42">
        <v>650</v>
      </c>
      <c r="B42" s="18" t="s">
        <v>656</v>
      </c>
      <c r="C42" s="18" t="s">
        <v>5</v>
      </c>
      <c r="D42" s="16">
        <v>42665</v>
      </c>
      <c r="E42" s="18" t="s">
        <v>626</v>
      </c>
      <c r="F42" s="18" t="s">
        <v>657</v>
      </c>
      <c r="G42">
        <v>444</v>
      </c>
      <c r="H42" s="18" t="s">
        <v>613</v>
      </c>
    </row>
    <row r="43" spans="1:8" ht="12.75">
      <c r="A43">
        <v>650</v>
      </c>
      <c r="B43" s="17" t="s">
        <v>658</v>
      </c>
      <c r="C43" s="17" t="s">
        <v>2</v>
      </c>
      <c r="D43" s="16">
        <v>42665</v>
      </c>
      <c r="E43" s="17" t="s">
        <v>621</v>
      </c>
      <c r="F43" s="17" t="s">
        <v>659</v>
      </c>
      <c r="G43">
        <v>211</v>
      </c>
      <c r="H43" s="17" t="s">
        <v>613</v>
      </c>
    </row>
    <row r="44" spans="1:8" ht="12.75">
      <c r="A44">
        <v>650</v>
      </c>
      <c r="B44" t="s">
        <v>1262</v>
      </c>
      <c r="C44" t="s">
        <v>5</v>
      </c>
      <c r="D44" s="16" t="s">
        <v>1213</v>
      </c>
      <c r="E44" s="28" t="s">
        <v>1263</v>
      </c>
      <c r="F44" t="s">
        <v>1264</v>
      </c>
      <c r="H44" t="s">
        <v>1209</v>
      </c>
    </row>
    <row r="45" spans="1:8" ht="12.75">
      <c r="A45">
        <v>650</v>
      </c>
      <c r="B45" t="s">
        <v>1262</v>
      </c>
      <c r="C45" t="s">
        <v>5</v>
      </c>
      <c r="D45" s="16" t="s">
        <v>1206</v>
      </c>
      <c r="E45" s="28" t="s">
        <v>1265</v>
      </c>
      <c r="F45" t="s">
        <v>1266</v>
      </c>
      <c r="H45" t="s">
        <v>1209</v>
      </c>
    </row>
    <row r="46" spans="1:8" ht="12.75">
      <c r="A46">
        <v>657</v>
      </c>
      <c r="B46" t="s">
        <v>1267</v>
      </c>
      <c r="C46" t="s">
        <v>0</v>
      </c>
      <c r="D46" s="16" t="s">
        <v>1226</v>
      </c>
      <c r="E46" s="29" t="s">
        <v>1227</v>
      </c>
      <c r="F46" t="s">
        <v>1268</v>
      </c>
      <c r="H46" t="s">
        <v>1209</v>
      </c>
    </row>
    <row r="47" spans="1:8" ht="12.75">
      <c r="A47">
        <v>660</v>
      </c>
      <c r="B47" s="17" t="s">
        <v>660</v>
      </c>
      <c r="C47" s="17" t="s">
        <v>2</v>
      </c>
      <c r="D47" s="16">
        <v>42665</v>
      </c>
      <c r="E47" s="17" t="s">
        <v>621</v>
      </c>
      <c r="F47" s="17" t="s">
        <v>661</v>
      </c>
      <c r="G47">
        <v>222</v>
      </c>
      <c r="H47" s="17" t="s">
        <v>613</v>
      </c>
    </row>
    <row r="48" spans="1:8" ht="12.75">
      <c r="A48">
        <v>660</v>
      </c>
      <c r="B48" s="17" t="s">
        <v>662</v>
      </c>
      <c r="C48" s="17" t="s">
        <v>2</v>
      </c>
      <c r="D48" s="16">
        <v>42666</v>
      </c>
      <c r="E48" s="17" t="s">
        <v>611</v>
      </c>
      <c r="F48" s="17" t="s">
        <v>663</v>
      </c>
      <c r="G48">
        <v>444</v>
      </c>
      <c r="H48" s="17" t="s">
        <v>613</v>
      </c>
    </row>
    <row r="49" spans="1:8" ht="12.75">
      <c r="A49">
        <v>660</v>
      </c>
      <c r="B49" t="s">
        <v>1269</v>
      </c>
      <c r="C49" t="s">
        <v>1</v>
      </c>
      <c r="D49" s="16" t="s">
        <v>1213</v>
      </c>
      <c r="E49" s="28" t="s">
        <v>1270</v>
      </c>
      <c r="F49" t="s">
        <v>1271</v>
      </c>
      <c r="H49" t="s">
        <v>1209</v>
      </c>
    </row>
    <row r="50" spans="1:8" ht="12.75">
      <c r="A50">
        <v>660</v>
      </c>
      <c r="B50" t="s">
        <v>1272</v>
      </c>
      <c r="C50" t="s">
        <v>2</v>
      </c>
      <c r="D50" s="16" t="s">
        <v>1206</v>
      </c>
      <c r="E50" s="28" t="s">
        <v>1255</v>
      </c>
      <c r="F50" t="s">
        <v>1273</v>
      </c>
      <c r="H50" t="s">
        <v>1209</v>
      </c>
    </row>
    <row r="51" spans="1:8" ht="12.75">
      <c r="A51">
        <v>670</v>
      </c>
      <c r="B51" s="18" t="s">
        <v>664</v>
      </c>
      <c r="C51" s="18" t="s">
        <v>1</v>
      </c>
      <c r="D51" s="16">
        <v>42665</v>
      </c>
      <c r="E51" s="18" t="s">
        <v>611</v>
      </c>
      <c r="F51" s="18" t="s">
        <v>665</v>
      </c>
      <c r="G51">
        <v>444</v>
      </c>
      <c r="H51" s="18" t="s">
        <v>613</v>
      </c>
    </row>
    <row r="52" spans="1:8" ht="12.75">
      <c r="A52">
        <v>670</v>
      </c>
      <c r="B52" s="18" t="s">
        <v>666</v>
      </c>
      <c r="C52" s="18" t="s">
        <v>6</v>
      </c>
      <c r="D52" s="16">
        <v>42665</v>
      </c>
      <c r="E52" s="18" t="s">
        <v>611</v>
      </c>
      <c r="F52" s="18" t="s">
        <v>667</v>
      </c>
      <c r="G52">
        <v>333</v>
      </c>
      <c r="H52" s="18" t="s">
        <v>613</v>
      </c>
    </row>
    <row r="53" spans="1:8" ht="12.75">
      <c r="A53">
        <v>670</v>
      </c>
      <c r="B53" t="s">
        <v>664</v>
      </c>
      <c r="C53" t="s">
        <v>2</v>
      </c>
      <c r="D53" s="16" t="s">
        <v>1213</v>
      </c>
      <c r="E53" s="28" t="s">
        <v>1274</v>
      </c>
      <c r="F53" t="s">
        <v>1275</v>
      </c>
      <c r="H53" t="s">
        <v>1209</v>
      </c>
    </row>
    <row r="54" spans="1:8" ht="12.75">
      <c r="A54">
        <v>670</v>
      </c>
      <c r="B54" t="s">
        <v>1276</v>
      </c>
      <c r="C54" t="s">
        <v>6</v>
      </c>
      <c r="D54" s="16" t="s">
        <v>1206</v>
      </c>
      <c r="E54" s="28" t="s">
        <v>1207</v>
      </c>
      <c r="F54" t="s">
        <v>1277</v>
      </c>
      <c r="H54" t="s">
        <v>1209</v>
      </c>
    </row>
    <row r="55" spans="1:8" ht="12.75">
      <c r="A55">
        <v>670</v>
      </c>
      <c r="B55" t="s">
        <v>1278</v>
      </c>
      <c r="C55" t="s">
        <v>2</v>
      </c>
      <c r="D55" s="16" t="s">
        <v>1206</v>
      </c>
      <c r="E55" s="28" t="s">
        <v>1218</v>
      </c>
      <c r="F55" t="s">
        <v>1279</v>
      </c>
      <c r="H55" t="s">
        <v>1209</v>
      </c>
    </row>
    <row r="56" spans="1:8" ht="12.75">
      <c r="A56">
        <v>675</v>
      </c>
      <c r="B56" t="s">
        <v>1280</v>
      </c>
      <c r="C56" t="s">
        <v>1237</v>
      </c>
      <c r="D56" s="16" t="s">
        <v>1226</v>
      </c>
      <c r="E56" s="29" t="s">
        <v>1281</v>
      </c>
      <c r="F56" t="s">
        <v>1282</v>
      </c>
      <c r="H56" t="s">
        <v>1209</v>
      </c>
    </row>
    <row r="57" spans="1:8" ht="12.75">
      <c r="A57">
        <v>675</v>
      </c>
      <c r="B57" t="s">
        <v>1283</v>
      </c>
      <c r="C57" t="s">
        <v>584</v>
      </c>
      <c r="D57" s="16" t="s">
        <v>1213</v>
      </c>
      <c r="E57" s="28">
        <v>1529</v>
      </c>
      <c r="F57" t="s">
        <v>1284</v>
      </c>
      <c r="H57" t="s">
        <v>1209</v>
      </c>
    </row>
    <row r="58" spans="1:8" ht="12.75">
      <c r="A58">
        <v>680</v>
      </c>
      <c r="B58" s="18" t="s">
        <v>668</v>
      </c>
      <c r="C58" s="18" t="s">
        <v>1</v>
      </c>
      <c r="D58" s="16">
        <v>42665</v>
      </c>
      <c r="E58" s="18" t="s">
        <v>669</v>
      </c>
      <c r="F58" s="18" t="s">
        <v>670</v>
      </c>
      <c r="G58">
        <v>444</v>
      </c>
      <c r="H58" s="18" t="s">
        <v>613</v>
      </c>
    </row>
    <row r="59" spans="1:8" ht="12.75">
      <c r="A59">
        <v>680</v>
      </c>
      <c r="B59" s="18" t="s">
        <v>671</v>
      </c>
      <c r="C59" s="18" t="s">
        <v>1</v>
      </c>
      <c r="D59" s="16">
        <v>42666</v>
      </c>
      <c r="E59" s="18" t="s">
        <v>611</v>
      </c>
      <c r="F59" s="18" t="s">
        <v>672</v>
      </c>
      <c r="G59">
        <v>222</v>
      </c>
      <c r="H59" s="18" t="s">
        <v>613</v>
      </c>
    </row>
    <row r="60" spans="1:8" ht="12.75">
      <c r="A60">
        <v>680</v>
      </c>
      <c r="B60" s="17" t="s">
        <v>673</v>
      </c>
      <c r="C60" s="17" t="s">
        <v>2</v>
      </c>
      <c r="D60" s="16">
        <v>42665</v>
      </c>
      <c r="E60" s="17" t="s">
        <v>674</v>
      </c>
      <c r="F60" s="17" t="s">
        <v>675</v>
      </c>
      <c r="G60">
        <v>333</v>
      </c>
      <c r="H60" s="17" t="s">
        <v>613</v>
      </c>
    </row>
    <row r="61" spans="1:8" ht="12.75">
      <c r="A61">
        <v>680</v>
      </c>
      <c r="B61" t="s">
        <v>1285</v>
      </c>
      <c r="C61" t="s">
        <v>1</v>
      </c>
      <c r="D61" s="16" t="s">
        <v>1206</v>
      </c>
      <c r="E61" s="28" t="s">
        <v>1255</v>
      </c>
      <c r="F61" t="s">
        <v>1286</v>
      </c>
      <c r="H61" t="s">
        <v>1209</v>
      </c>
    </row>
    <row r="62" spans="1:8" ht="12.75">
      <c r="A62">
        <v>680</v>
      </c>
      <c r="B62" t="s">
        <v>1287</v>
      </c>
      <c r="C62" t="s">
        <v>1</v>
      </c>
      <c r="D62" s="16" t="s">
        <v>1206</v>
      </c>
      <c r="E62" s="28" t="s">
        <v>1257</v>
      </c>
      <c r="F62" t="s">
        <v>1288</v>
      </c>
      <c r="H62" t="s">
        <v>1209</v>
      </c>
    </row>
    <row r="63" spans="1:8" ht="12.75">
      <c r="A63">
        <v>690</v>
      </c>
      <c r="B63" s="18" t="s">
        <v>676</v>
      </c>
      <c r="C63" s="18" t="s">
        <v>1</v>
      </c>
      <c r="D63" s="16">
        <v>42665</v>
      </c>
      <c r="E63" s="18" t="s">
        <v>677</v>
      </c>
      <c r="F63" s="18" t="s">
        <v>678</v>
      </c>
      <c r="G63">
        <v>333</v>
      </c>
      <c r="H63" s="18" t="s">
        <v>613</v>
      </c>
    </row>
    <row r="64" spans="1:8" ht="12.75">
      <c r="A64">
        <v>690</v>
      </c>
      <c r="B64" t="s">
        <v>1289</v>
      </c>
      <c r="C64" t="s">
        <v>1</v>
      </c>
      <c r="D64" s="16" t="s">
        <v>1213</v>
      </c>
      <c r="E64" s="28" t="s">
        <v>1290</v>
      </c>
      <c r="F64" t="s">
        <v>1291</v>
      </c>
      <c r="H64" t="s">
        <v>1209</v>
      </c>
    </row>
    <row r="65" spans="1:8" ht="12.75">
      <c r="A65">
        <v>700</v>
      </c>
      <c r="B65" s="18" t="s">
        <v>679</v>
      </c>
      <c r="C65" s="18" t="s">
        <v>64</v>
      </c>
      <c r="D65" s="16">
        <v>42673</v>
      </c>
      <c r="E65" s="18" t="s">
        <v>680</v>
      </c>
      <c r="F65" s="18" t="s">
        <v>681</v>
      </c>
      <c r="G65">
        <v>233</v>
      </c>
      <c r="H65" s="18" t="s">
        <v>613</v>
      </c>
    </row>
    <row r="66" spans="1:8" ht="12.75">
      <c r="A66">
        <v>700</v>
      </c>
      <c r="B66" s="18" t="s">
        <v>682</v>
      </c>
      <c r="C66" s="18" t="s">
        <v>2</v>
      </c>
      <c r="D66" s="16">
        <v>42665</v>
      </c>
      <c r="E66" s="18" t="s">
        <v>618</v>
      </c>
      <c r="F66" s="18" t="s">
        <v>683</v>
      </c>
      <c r="G66">
        <v>212</v>
      </c>
      <c r="H66" s="18" t="s">
        <v>613</v>
      </c>
    </row>
    <row r="67" spans="1:8" ht="12.75">
      <c r="A67">
        <v>700</v>
      </c>
      <c r="B67" s="17" t="s">
        <v>684</v>
      </c>
      <c r="C67" s="17" t="s">
        <v>2</v>
      </c>
      <c r="D67" s="16">
        <v>42665</v>
      </c>
      <c r="E67" s="17" t="s">
        <v>621</v>
      </c>
      <c r="F67" s="17" t="s">
        <v>685</v>
      </c>
      <c r="G67">
        <v>222</v>
      </c>
      <c r="H67" s="17" t="s">
        <v>613</v>
      </c>
    </row>
    <row r="68" spans="1:8" ht="12.75">
      <c r="A68">
        <v>700</v>
      </c>
      <c r="B68" s="18" t="s">
        <v>686</v>
      </c>
      <c r="C68" s="18" t="s">
        <v>2</v>
      </c>
      <c r="D68" s="16">
        <v>42666</v>
      </c>
      <c r="E68" s="18" t="s">
        <v>611</v>
      </c>
      <c r="F68" s="18" t="s">
        <v>687</v>
      </c>
      <c r="G68">
        <v>222</v>
      </c>
      <c r="H68" s="18" t="s">
        <v>613</v>
      </c>
    </row>
    <row r="69" spans="1:8" ht="12.75">
      <c r="A69">
        <v>700</v>
      </c>
      <c r="B69" t="s">
        <v>1292</v>
      </c>
      <c r="C69" t="s">
        <v>2</v>
      </c>
      <c r="D69" s="16" t="s">
        <v>1206</v>
      </c>
      <c r="E69" s="28" t="s">
        <v>1257</v>
      </c>
      <c r="F69" t="s">
        <v>1293</v>
      </c>
      <c r="H69" t="s">
        <v>1209</v>
      </c>
    </row>
    <row r="70" spans="1:8" ht="12.75">
      <c r="A70">
        <v>700</v>
      </c>
      <c r="B70" t="s">
        <v>1294</v>
      </c>
      <c r="C70" t="s">
        <v>31</v>
      </c>
      <c r="D70" s="16" t="s">
        <v>1295</v>
      </c>
      <c r="E70" s="29" t="s">
        <v>1296</v>
      </c>
      <c r="F70" t="s">
        <v>1297</v>
      </c>
      <c r="H70" t="s">
        <v>1209</v>
      </c>
    </row>
    <row r="71" spans="1:8" ht="12.75">
      <c r="A71">
        <v>700</v>
      </c>
      <c r="B71" t="s">
        <v>1298</v>
      </c>
      <c r="C71" t="s">
        <v>2</v>
      </c>
      <c r="D71" s="16" t="s">
        <v>1206</v>
      </c>
      <c r="E71" s="28" t="s">
        <v>1207</v>
      </c>
      <c r="F71" t="s">
        <v>1299</v>
      </c>
      <c r="H71" t="s">
        <v>1209</v>
      </c>
    </row>
    <row r="72" spans="1:8" ht="12.75">
      <c r="A72">
        <v>702</v>
      </c>
      <c r="B72" t="s">
        <v>1300</v>
      </c>
      <c r="C72" t="s">
        <v>421</v>
      </c>
      <c r="D72" s="16" t="s">
        <v>1226</v>
      </c>
      <c r="E72" s="29" t="s">
        <v>1227</v>
      </c>
      <c r="F72" t="s">
        <v>1301</v>
      </c>
      <c r="H72" t="s">
        <v>1209</v>
      </c>
    </row>
    <row r="73" spans="1:8" ht="12.75">
      <c r="A73">
        <v>710</v>
      </c>
      <c r="B73" s="18" t="s">
        <v>666</v>
      </c>
      <c r="C73" s="18" t="s">
        <v>6</v>
      </c>
      <c r="D73" s="16">
        <v>42665</v>
      </c>
      <c r="E73" s="18" t="s">
        <v>635</v>
      </c>
      <c r="F73" s="18" t="s">
        <v>688</v>
      </c>
      <c r="G73">
        <v>222</v>
      </c>
      <c r="H73" s="18" t="s">
        <v>613</v>
      </c>
    </row>
    <row r="74" spans="1:8" ht="12.75">
      <c r="A74">
        <v>710</v>
      </c>
      <c r="B74" s="18" t="s">
        <v>689</v>
      </c>
      <c r="C74" s="18" t="s">
        <v>2</v>
      </c>
      <c r="D74" s="16">
        <v>42665</v>
      </c>
      <c r="E74" s="18" t="s">
        <v>618</v>
      </c>
      <c r="F74" s="18" t="s">
        <v>690</v>
      </c>
      <c r="G74">
        <v>333</v>
      </c>
      <c r="H74" s="18" t="s">
        <v>613</v>
      </c>
    </row>
    <row r="75" spans="1:8" ht="12.75">
      <c r="A75">
        <v>710</v>
      </c>
      <c r="B75" s="17" t="s">
        <v>691</v>
      </c>
      <c r="C75" s="17" t="s">
        <v>2</v>
      </c>
      <c r="D75" s="16">
        <v>42666</v>
      </c>
      <c r="E75" s="17" t="s">
        <v>615</v>
      </c>
      <c r="F75" s="17" t="s">
        <v>692</v>
      </c>
      <c r="G75">
        <v>233</v>
      </c>
      <c r="H75" s="17" t="s">
        <v>613</v>
      </c>
    </row>
    <row r="76" spans="1:8" ht="12.75">
      <c r="A76">
        <v>710</v>
      </c>
      <c r="B76" t="s">
        <v>1302</v>
      </c>
      <c r="C76" t="s">
        <v>2</v>
      </c>
      <c r="D76" s="16" t="s">
        <v>1206</v>
      </c>
      <c r="E76" s="28" t="s">
        <v>1243</v>
      </c>
      <c r="F76" t="s">
        <v>1303</v>
      </c>
      <c r="H76" t="s">
        <v>1209</v>
      </c>
    </row>
    <row r="77" spans="1:8" ht="12.75">
      <c r="A77">
        <v>710</v>
      </c>
      <c r="B77" t="s">
        <v>1304</v>
      </c>
      <c r="C77" t="s">
        <v>2</v>
      </c>
      <c r="D77" s="16" t="s">
        <v>1206</v>
      </c>
      <c r="E77" s="28" t="s">
        <v>1252</v>
      </c>
      <c r="F77" t="s">
        <v>1305</v>
      </c>
      <c r="H77" t="s">
        <v>1209</v>
      </c>
    </row>
    <row r="78" spans="1:8" ht="12.75">
      <c r="A78">
        <v>720</v>
      </c>
      <c r="B78" s="18" t="s">
        <v>693</v>
      </c>
      <c r="C78" s="18" t="s">
        <v>5</v>
      </c>
      <c r="D78" s="16">
        <v>42666</v>
      </c>
      <c r="E78" s="18" t="s">
        <v>611</v>
      </c>
      <c r="F78" s="18" t="s">
        <v>694</v>
      </c>
      <c r="G78">
        <v>444</v>
      </c>
      <c r="H78" s="18" t="s">
        <v>613</v>
      </c>
    </row>
    <row r="79" spans="1:8" ht="12.75">
      <c r="A79">
        <v>720</v>
      </c>
      <c r="B79" t="s">
        <v>1306</v>
      </c>
      <c r="C79" t="s">
        <v>5</v>
      </c>
      <c r="D79" s="16" t="s">
        <v>1206</v>
      </c>
      <c r="E79" s="28" t="s">
        <v>1265</v>
      </c>
      <c r="F79" t="s">
        <v>1307</v>
      </c>
      <c r="H79" t="s">
        <v>1209</v>
      </c>
    </row>
    <row r="80" spans="1:8" ht="12.75">
      <c r="A80">
        <v>720</v>
      </c>
      <c r="B80" t="s">
        <v>1308</v>
      </c>
      <c r="C80" t="s">
        <v>31</v>
      </c>
      <c r="D80" s="16" t="s">
        <v>1295</v>
      </c>
      <c r="E80" s="29" t="s">
        <v>1309</v>
      </c>
      <c r="F80" t="s">
        <v>1310</v>
      </c>
      <c r="H80" t="s">
        <v>1209</v>
      </c>
    </row>
    <row r="81" spans="1:8" ht="12.75">
      <c r="A81">
        <v>720</v>
      </c>
      <c r="B81" t="s">
        <v>1311</v>
      </c>
      <c r="C81" t="s">
        <v>2</v>
      </c>
      <c r="D81" s="16" t="s">
        <v>1206</v>
      </c>
      <c r="E81" s="28" t="s">
        <v>1239</v>
      </c>
      <c r="F81" t="s">
        <v>1312</v>
      </c>
      <c r="H81" t="s">
        <v>1209</v>
      </c>
    </row>
    <row r="82" spans="1:8" ht="12.75">
      <c r="A82">
        <v>729</v>
      </c>
      <c r="B82" t="s">
        <v>1313</v>
      </c>
      <c r="C82" t="s">
        <v>54</v>
      </c>
      <c r="D82" s="16" t="s">
        <v>1295</v>
      </c>
      <c r="E82" s="29" t="s">
        <v>1314</v>
      </c>
      <c r="F82" t="s">
        <v>1315</v>
      </c>
      <c r="H82" t="s">
        <v>1209</v>
      </c>
    </row>
    <row r="83" spans="1:8" ht="12.75">
      <c r="A83">
        <v>729</v>
      </c>
      <c r="B83" t="s">
        <v>1316</v>
      </c>
      <c r="C83" t="s">
        <v>1237</v>
      </c>
      <c r="D83" s="16" t="s">
        <v>1226</v>
      </c>
      <c r="E83" s="29" t="s">
        <v>1227</v>
      </c>
      <c r="F83" t="s">
        <v>1317</v>
      </c>
      <c r="H83" t="s">
        <v>1209</v>
      </c>
    </row>
    <row r="84" spans="1:8" ht="12.75">
      <c r="A84">
        <v>729</v>
      </c>
      <c r="B84" t="s">
        <v>1318</v>
      </c>
      <c r="C84" t="s">
        <v>584</v>
      </c>
      <c r="D84" s="16" t="s">
        <v>1213</v>
      </c>
      <c r="E84" s="28">
        <v>1530</v>
      </c>
      <c r="F84" t="s">
        <v>1319</v>
      </c>
      <c r="H84" t="s">
        <v>1209</v>
      </c>
    </row>
    <row r="85" spans="1:8" ht="12.75">
      <c r="A85">
        <v>730</v>
      </c>
      <c r="B85" s="18" t="s">
        <v>695</v>
      </c>
      <c r="C85" s="18" t="s">
        <v>1</v>
      </c>
      <c r="D85" s="16">
        <v>42665</v>
      </c>
      <c r="E85" s="18" t="s">
        <v>696</v>
      </c>
      <c r="F85" s="18" t="s">
        <v>697</v>
      </c>
      <c r="G85">
        <v>333</v>
      </c>
      <c r="H85" s="18" t="s">
        <v>613</v>
      </c>
    </row>
    <row r="86" spans="1:8" ht="12.75">
      <c r="A86">
        <v>730</v>
      </c>
      <c r="B86" t="s">
        <v>1320</v>
      </c>
      <c r="C86" t="s">
        <v>1</v>
      </c>
      <c r="D86" s="16" t="s">
        <v>1206</v>
      </c>
      <c r="E86" s="28" t="s">
        <v>1243</v>
      </c>
      <c r="F86" t="s">
        <v>1321</v>
      </c>
      <c r="H86" t="s">
        <v>1209</v>
      </c>
    </row>
    <row r="87" spans="1:8" ht="12.75">
      <c r="A87">
        <v>730</v>
      </c>
      <c r="B87" t="s">
        <v>1322</v>
      </c>
      <c r="C87" t="s">
        <v>1</v>
      </c>
      <c r="D87" s="16" t="s">
        <v>1323</v>
      </c>
      <c r="E87" s="29" t="s">
        <v>1324</v>
      </c>
      <c r="F87" t="s">
        <v>1325</v>
      </c>
      <c r="H87" t="s">
        <v>1209</v>
      </c>
    </row>
    <row r="88" spans="1:8" ht="12.75">
      <c r="A88">
        <v>740</v>
      </c>
      <c r="B88" s="18" t="s">
        <v>698</v>
      </c>
      <c r="C88" s="18" t="s">
        <v>1</v>
      </c>
      <c r="D88" s="16">
        <v>42665</v>
      </c>
      <c r="E88" s="18" t="s">
        <v>618</v>
      </c>
      <c r="F88" s="18" t="s">
        <v>699</v>
      </c>
      <c r="G88">
        <v>222</v>
      </c>
      <c r="H88" s="18" t="s">
        <v>613</v>
      </c>
    </row>
    <row r="89" spans="1:8" ht="12.75">
      <c r="A89">
        <v>740</v>
      </c>
      <c r="B89" s="18" t="s">
        <v>700</v>
      </c>
      <c r="C89" s="18" t="s">
        <v>1</v>
      </c>
      <c r="D89" s="16">
        <v>42665</v>
      </c>
      <c r="E89" s="18" t="s">
        <v>635</v>
      </c>
      <c r="F89" s="18" t="s">
        <v>701</v>
      </c>
      <c r="G89">
        <v>222</v>
      </c>
      <c r="H89" s="18" t="s">
        <v>613</v>
      </c>
    </row>
    <row r="90" spans="1:8" ht="12.75">
      <c r="A90">
        <v>740</v>
      </c>
      <c r="B90" t="s">
        <v>1326</v>
      </c>
      <c r="C90" t="s">
        <v>1221</v>
      </c>
      <c r="D90" s="16" t="s">
        <v>1242</v>
      </c>
      <c r="E90" s="29" t="s">
        <v>1327</v>
      </c>
      <c r="F90" t="s">
        <v>1328</v>
      </c>
      <c r="H90" t="s">
        <v>1209</v>
      </c>
    </row>
    <row r="91" spans="1:8" ht="12.75">
      <c r="A91">
        <v>747</v>
      </c>
      <c r="B91" s="17" t="s">
        <v>702</v>
      </c>
      <c r="C91" s="17" t="s">
        <v>277</v>
      </c>
      <c r="D91" s="16">
        <v>42666</v>
      </c>
      <c r="E91" s="17" t="s">
        <v>703</v>
      </c>
      <c r="F91" s="17" t="s">
        <v>704</v>
      </c>
      <c r="G91">
        <v>233</v>
      </c>
      <c r="H91" s="17" t="s">
        <v>613</v>
      </c>
    </row>
    <row r="92" spans="1:8" ht="12.75">
      <c r="A92">
        <v>747</v>
      </c>
      <c r="B92" t="s">
        <v>1329</v>
      </c>
      <c r="C92" t="s">
        <v>1237</v>
      </c>
      <c r="D92" s="16" t="s">
        <v>1206</v>
      </c>
      <c r="E92" s="28">
        <v>1321</v>
      </c>
      <c r="F92" t="s">
        <v>1330</v>
      </c>
      <c r="H92" t="s">
        <v>1209</v>
      </c>
    </row>
    <row r="93" spans="1:8" ht="12.75">
      <c r="A93">
        <v>750</v>
      </c>
      <c r="B93" s="17" t="s">
        <v>705</v>
      </c>
      <c r="C93" s="18" t="s">
        <v>1</v>
      </c>
      <c r="D93" s="16">
        <v>42666</v>
      </c>
      <c r="E93" s="18" t="s">
        <v>706</v>
      </c>
      <c r="F93" s="18" t="s">
        <v>707</v>
      </c>
      <c r="G93">
        <v>333</v>
      </c>
      <c r="H93" s="18" t="s">
        <v>613</v>
      </c>
    </row>
    <row r="94" spans="1:8" ht="12.75">
      <c r="A94">
        <v>750</v>
      </c>
      <c r="B94" t="s">
        <v>1331</v>
      </c>
      <c r="C94" t="s">
        <v>1</v>
      </c>
      <c r="D94" s="16" t="s">
        <v>1206</v>
      </c>
      <c r="E94" s="28" t="s">
        <v>1332</v>
      </c>
      <c r="F94" t="s">
        <v>1333</v>
      </c>
      <c r="H94" t="s">
        <v>1209</v>
      </c>
    </row>
    <row r="95" spans="1:8" ht="12.75">
      <c r="A95">
        <v>750</v>
      </c>
      <c r="B95" t="s">
        <v>1334</v>
      </c>
      <c r="C95" t="s">
        <v>31</v>
      </c>
      <c r="D95" s="16" t="s">
        <v>1295</v>
      </c>
      <c r="E95" s="29" t="s">
        <v>1335</v>
      </c>
      <c r="F95" t="s">
        <v>1336</v>
      </c>
      <c r="H95" t="s">
        <v>1209</v>
      </c>
    </row>
    <row r="96" spans="1:8" ht="12.75">
      <c r="A96">
        <v>750</v>
      </c>
      <c r="B96" t="s">
        <v>1337</v>
      </c>
      <c r="C96" t="s">
        <v>1221</v>
      </c>
      <c r="D96" s="16" t="s">
        <v>1222</v>
      </c>
      <c r="E96" s="28" t="s">
        <v>1223</v>
      </c>
      <c r="F96" t="s">
        <v>1338</v>
      </c>
      <c r="H96" t="s">
        <v>1209</v>
      </c>
    </row>
    <row r="97" spans="1:8" ht="12.75">
      <c r="A97">
        <v>760</v>
      </c>
      <c r="B97" s="18" t="s">
        <v>708</v>
      </c>
      <c r="C97" s="18" t="s">
        <v>42</v>
      </c>
      <c r="D97" s="16">
        <v>42671</v>
      </c>
      <c r="E97" s="17" t="s">
        <v>709</v>
      </c>
      <c r="F97" s="18" t="s">
        <v>710</v>
      </c>
      <c r="G97">
        <v>222</v>
      </c>
      <c r="H97" s="18" t="s">
        <v>613</v>
      </c>
    </row>
    <row r="98" spans="1:8" ht="12.75">
      <c r="A98">
        <v>760</v>
      </c>
      <c r="B98" s="17" t="s">
        <v>711</v>
      </c>
      <c r="C98" t="s">
        <v>64</v>
      </c>
      <c r="D98" s="16">
        <v>42667</v>
      </c>
      <c r="E98" s="17" t="s">
        <v>635</v>
      </c>
      <c r="F98" s="17" t="s">
        <v>712</v>
      </c>
      <c r="G98">
        <v>222</v>
      </c>
      <c r="H98" s="17" t="s">
        <v>613</v>
      </c>
    </row>
    <row r="99" spans="1:8" ht="12.75">
      <c r="A99">
        <v>760</v>
      </c>
      <c r="B99" s="17" t="s">
        <v>713</v>
      </c>
      <c r="C99" s="17" t="s">
        <v>2</v>
      </c>
      <c r="D99" s="16">
        <v>42666</v>
      </c>
      <c r="E99" s="17" t="s">
        <v>611</v>
      </c>
      <c r="F99" s="17" t="s">
        <v>714</v>
      </c>
      <c r="G99">
        <v>333</v>
      </c>
      <c r="H99" s="17" t="s">
        <v>613</v>
      </c>
    </row>
    <row r="100" spans="1:8" ht="12.75">
      <c r="A100">
        <v>760</v>
      </c>
      <c r="B100" t="s">
        <v>1339</v>
      </c>
      <c r="C100" t="s">
        <v>42</v>
      </c>
      <c r="D100" s="16" t="s">
        <v>1242</v>
      </c>
      <c r="E100" s="29" t="s">
        <v>1340</v>
      </c>
      <c r="F100" t="s">
        <v>1341</v>
      </c>
      <c r="H100" t="s">
        <v>1209</v>
      </c>
    </row>
    <row r="101" spans="1:8" ht="12.75">
      <c r="A101">
        <v>760</v>
      </c>
      <c r="B101" t="s">
        <v>1342</v>
      </c>
      <c r="C101" t="s">
        <v>2</v>
      </c>
      <c r="D101" s="16" t="s">
        <v>1206</v>
      </c>
      <c r="E101" s="28" t="s">
        <v>1255</v>
      </c>
      <c r="F101" t="s">
        <v>1343</v>
      </c>
      <c r="H101" t="s">
        <v>1209</v>
      </c>
    </row>
    <row r="102" spans="1:8" ht="12.75">
      <c r="A102">
        <v>765</v>
      </c>
      <c r="B102" t="s">
        <v>1344</v>
      </c>
      <c r="C102" t="s">
        <v>262</v>
      </c>
      <c r="D102" s="16" t="s">
        <v>1213</v>
      </c>
      <c r="E102" s="28">
        <v>1530</v>
      </c>
      <c r="F102" t="s">
        <v>1345</v>
      </c>
      <c r="H102" t="s">
        <v>1209</v>
      </c>
    </row>
    <row r="103" spans="1:8" ht="12.75">
      <c r="A103">
        <v>770</v>
      </c>
      <c r="B103" s="17" t="s">
        <v>715</v>
      </c>
      <c r="C103" s="17" t="s">
        <v>1</v>
      </c>
      <c r="D103" s="16">
        <v>42665</v>
      </c>
      <c r="E103" s="17" t="s">
        <v>618</v>
      </c>
      <c r="F103" s="17" t="s">
        <v>716</v>
      </c>
      <c r="G103">
        <v>222</v>
      </c>
      <c r="H103" s="17" t="s">
        <v>613</v>
      </c>
    </row>
    <row r="104" spans="1:8" ht="12.75">
      <c r="A104">
        <v>770</v>
      </c>
      <c r="B104" s="17" t="s">
        <v>717</v>
      </c>
      <c r="C104" s="17" t="s">
        <v>2</v>
      </c>
      <c r="D104" s="16">
        <v>42666</v>
      </c>
      <c r="E104" s="17" t="s">
        <v>611</v>
      </c>
      <c r="F104" s="17" t="s">
        <v>718</v>
      </c>
      <c r="G104">
        <v>344</v>
      </c>
      <c r="H104" s="17" t="s">
        <v>613</v>
      </c>
    </row>
    <row r="105" spans="1:8" ht="12.75">
      <c r="A105">
        <v>770</v>
      </c>
      <c r="B105" t="s">
        <v>1346</v>
      </c>
      <c r="C105" t="s">
        <v>2</v>
      </c>
      <c r="D105" s="16" t="s">
        <v>1206</v>
      </c>
      <c r="E105" s="28" t="s">
        <v>1252</v>
      </c>
      <c r="F105" t="s">
        <v>1347</v>
      </c>
      <c r="H105" t="s">
        <v>1209</v>
      </c>
    </row>
    <row r="106" spans="1:8" ht="12.75">
      <c r="A106">
        <v>774</v>
      </c>
      <c r="B106" s="17" t="s">
        <v>719</v>
      </c>
      <c r="C106" s="17" t="s">
        <v>277</v>
      </c>
      <c r="D106" s="16">
        <v>42666</v>
      </c>
      <c r="E106" s="17" t="s">
        <v>720</v>
      </c>
      <c r="F106" s="17" t="s">
        <v>721</v>
      </c>
      <c r="G106">
        <v>333</v>
      </c>
      <c r="H106" s="17" t="s">
        <v>613</v>
      </c>
    </row>
    <row r="107" spans="1:8" ht="12.75">
      <c r="A107">
        <v>774</v>
      </c>
      <c r="B107" t="s">
        <v>1348</v>
      </c>
      <c r="C107" t="s">
        <v>1237</v>
      </c>
      <c r="D107" s="16" t="s">
        <v>1206</v>
      </c>
      <c r="E107" s="28">
        <v>1323</v>
      </c>
      <c r="F107" t="s">
        <v>1349</v>
      </c>
      <c r="H107" t="s">
        <v>1209</v>
      </c>
    </row>
    <row r="108" spans="1:8" ht="12.75">
      <c r="A108">
        <v>780</v>
      </c>
      <c r="B108" s="18" t="s">
        <v>722</v>
      </c>
      <c r="C108" s="18" t="s">
        <v>2</v>
      </c>
      <c r="D108" s="16">
        <v>42665</v>
      </c>
      <c r="E108" s="18" t="s">
        <v>723</v>
      </c>
      <c r="F108" s="18" t="s">
        <v>724</v>
      </c>
      <c r="G108">
        <v>222</v>
      </c>
      <c r="H108" s="18" t="s">
        <v>613</v>
      </c>
    </row>
    <row r="109" spans="1:8" ht="12.75">
      <c r="A109">
        <v>780</v>
      </c>
      <c r="B109" t="s">
        <v>1350</v>
      </c>
      <c r="C109" t="s">
        <v>2</v>
      </c>
      <c r="D109" s="16" t="s">
        <v>1213</v>
      </c>
      <c r="E109" s="28" t="s">
        <v>1255</v>
      </c>
      <c r="F109" t="s">
        <v>1351</v>
      </c>
      <c r="H109" t="s">
        <v>1209</v>
      </c>
    </row>
    <row r="110" spans="1:8" ht="12.75">
      <c r="A110">
        <v>783</v>
      </c>
      <c r="B110" t="s">
        <v>1352</v>
      </c>
      <c r="C110" t="s">
        <v>528</v>
      </c>
      <c r="D110" s="16" t="s">
        <v>1226</v>
      </c>
      <c r="E110" s="29" t="s">
        <v>1227</v>
      </c>
      <c r="F110" t="s">
        <v>1353</v>
      </c>
      <c r="H110" t="s">
        <v>1209</v>
      </c>
    </row>
    <row r="111" spans="1:8" ht="12.75">
      <c r="A111">
        <v>783</v>
      </c>
      <c r="B111" t="s">
        <v>1354</v>
      </c>
      <c r="C111" t="s">
        <v>584</v>
      </c>
      <c r="D111" s="16" t="s">
        <v>1213</v>
      </c>
      <c r="E111" s="28">
        <v>1530</v>
      </c>
      <c r="F111" t="s">
        <v>1355</v>
      </c>
      <c r="H111" t="s">
        <v>1209</v>
      </c>
    </row>
    <row r="112" spans="1:8" ht="12.75">
      <c r="A112">
        <v>790</v>
      </c>
      <c r="B112" s="17" t="s">
        <v>725</v>
      </c>
      <c r="C112" s="17" t="s">
        <v>2</v>
      </c>
      <c r="D112" s="16">
        <v>42665</v>
      </c>
      <c r="E112" s="17" t="s">
        <v>618</v>
      </c>
      <c r="F112" s="17" t="s">
        <v>726</v>
      </c>
      <c r="G112">
        <v>222</v>
      </c>
      <c r="H112" s="17" t="s">
        <v>613</v>
      </c>
    </row>
    <row r="113" spans="1:8" ht="12.75">
      <c r="A113">
        <v>790</v>
      </c>
      <c r="B113" s="17" t="s">
        <v>727</v>
      </c>
      <c r="C113" s="17" t="s">
        <v>2</v>
      </c>
      <c r="D113" s="16">
        <v>42666</v>
      </c>
      <c r="E113" s="17" t="s">
        <v>615</v>
      </c>
      <c r="F113" s="17" t="s">
        <v>728</v>
      </c>
      <c r="G113">
        <v>222</v>
      </c>
      <c r="H113" s="17" t="s">
        <v>613</v>
      </c>
    </row>
    <row r="114" spans="1:8" ht="12.75">
      <c r="A114">
        <v>790</v>
      </c>
      <c r="B114" t="s">
        <v>1356</v>
      </c>
      <c r="C114" t="s">
        <v>31</v>
      </c>
      <c r="D114" s="16" t="s">
        <v>1295</v>
      </c>
      <c r="E114" s="29" t="s">
        <v>1296</v>
      </c>
      <c r="F114" t="s">
        <v>1357</v>
      </c>
      <c r="H114" t="s">
        <v>1209</v>
      </c>
    </row>
    <row r="115" spans="1:8" ht="12.75">
      <c r="A115">
        <v>790</v>
      </c>
      <c r="B115" t="s">
        <v>727</v>
      </c>
      <c r="C115" t="s">
        <v>2</v>
      </c>
      <c r="D115" s="16" t="s">
        <v>1206</v>
      </c>
      <c r="E115" s="28" t="s">
        <v>1358</v>
      </c>
      <c r="F115" t="s">
        <v>1359</v>
      </c>
      <c r="H115" t="s">
        <v>1209</v>
      </c>
    </row>
    <row r="116" spans="1:8" ht="12.75">
      <c r="A116">
        <v>800</v>
      </c>
      <c r="B116" s="17" t="s">
        <v>729</v>
      </c>
      <c r="C116" s="17" t="s">
        <v>1</v>
      </c>
      <c r="D116" s="16">
        <v>42665</v>
      </c>
      <c r="E116" s="17" t="s">
        <v>635</v>
      </c>
      <c r="F116" s="17" t="s">
        <v>730</v>
      </c>
      <c r="G116">
        <v>344</v>
      </c>
      <c r="H116" s="17" t="s">
        <v>613</v>
      </c>
    </row>
    <row r="117" spans="1:8" ht="12.75">
      <c r="A117">
        <v>800</v>
      </c>
      <c r="B117" t="s">
        <v>1360</v>
      </c>
      <c r="C117" t="s">
        <v>1</v>
      </c>
      <c r="D117" s="16" t="s">
        <v>1206</v>
      </c>
      <c r="E117" s="28" t="s">
        <v>1239</v>
      </c>
      <c r="F117" t="s">
        <v>1361</v>
      </c>
      <c r="H117" t="s">
        <v>1209</v>
      </c>
    </row>
    <row r="118" spans="1:8" ht="12.75">
      <c r="A118">
        <v>800</v>
      </c>
      <c r="B118" t="s">
        <v>1362</v>
      </c>
      <c r="C118" t="s">
        <v>1</v>
      </c>
      <c r="D118" s="16" t="s">
        <v>1213</v>
      </c>
      <c r="E118" s="28" t="s">
        <v>1363</v>
      </c>
      <c r="F118" t="s">
        <v>1364</v>
      </c>
      <c r="H118" t="s">
        <v>1209</v>
      </c>
    </row>
    <row r="119" spans="1:8" ht="12.75">
      <c r="A119">
        <v>801</v>
      </c>
      <c r="B119" t="s">
        <v>1365</v>
      </c>
      <c r="C119" t="s">
        <v>262</v>
      </c>
      <c r="D119" s="16" t="s">
        <v>1213</v>
      </c>
      <c r="E119" s="28">
        <v>1530</v>
      </c>
      <c r="F119" t="s">
        <v>1366</v>
      </c>
      <c r="H119" t="s">
        <v>1209</v>
      </c>
    </row>
    <row r="120" spans="1:8" ht="12.75">
      <c r="A120">
        <v>810</v>
      </c>
      <c r="B120" t="s">
        <v>1367</v>
      </c>
      <c r="C120" t="s">
        <v>262</v>
      </c>
      <c r="D120" s="16" t="s">
        <v>1226</v>
      </c>
      <c r="E120" s="29" t="s">
        <v>1368</v>
      </c>
      <c r="F120" t="s">
        <v>1369</v>
      </c>
      <c r="H120" t="s">
        <v>1209</v>
      </c>
    </row>
    <row r="121" spans="1:8" ht="12.75">
      <c r="A121">
        <v>819</v>
      </c>
      <c r="B121" t="s">
        <v>1370</v>
      </c>
      <c r="C121" t="s">
        <v>562</v>
      </c>
      <c r="D121" s="16" t="s">
        <v>1226</v>
      </c>
      <c r="E121" s="29" t="s">
        <v>1371</v>
      </c>
      <c r="F121" t="s">
        <v>1372</v>
      </c>
      <c r="H121" t="s">
        <v>1209</v>
      </c>
    </row>
    <row r="122" spans="1:8" ht="12.75">
      <c r="A122">
        <v>820</v>
      </c>
      <c r="B122" s="17" t="s">
        <v>731</v>
      </c>
      <c r="C122" s="17" t="s">
        <v>2</v>
      </c>
      <c r="D122" s="16">
        <v>42665</v>
      </c>
      <c r="E122" s="17" t="s">
        <v>621</v>
      </c>
      <c r="F122" s="17" t="s">
        <v>732</v>
      </c>
      <c r="G122">
        <v>233</v>
      </c>
      <c r="H122" s="17" t="s">
        <v>613</v>
      </c>
    </row>
    <row r="123" spans="1:8" ht="12.75">
      <c r="A123">
        <v>820</v>
      </c>
      <c r="B123" t="s">
        <v>1373</v>
      </c>
      <c r="C123" t="s">
        <v>31</v>
      </c>
      <c r="D123" s="16" t="s">
        <v>1374</v>
      </c>
      <c r="E123" s="29" t="s">
        <v>1375</v>
      </c>
      <c r="F123" t="s">
        <v>1376</v>
      </c>
      <c r="H123" t="s">
        <v>1209</v>
      </c>
    </row>
    <row r="124" spans="1:8" ht="12.75">
      <c r="A124">
        <v>830</v>
      </c>
      <c r="B124" s="17" t="s">
        <v>733</v>
      </c>
      <c r="C124" s="17" t="s">
        <v>2</v>
      </c>
      <c r="D124" s="16">
        <v>42665</v>
      </c>
      <c r="E124" s="17" t="s">
        <v>621</v>
      </c>
      <c r="F124" s="17" t="s">
        <v>734</v>
      </c>
      <c r="G124">
        <v>233</v>
      </c>
      <c r="H124" s="17" t="s">
        <v>613</v>
      </c>
    </row>
    <row r="125" spans="1:8" ht="12.75">
      <c r="A125">
        <v>830</v>
      </c>
      <c r="B125" t="s">
        <v>1377</v>
      </c>
      <c r="C125" t="s">
        <v>2</v>
      </c>
      <c r="D125" s="16" t="s">
        <v>1213</v>
      </c>
      <c r="E125" s="28" t="s">
        <v>1239</v>
      </c>
      <c r="F125" t="s">
        <v>1378</v>
      </c>
      <c r="H125" t="s">
        <v>1209</v>
      </c>
    </row>
    <row r="126" spans="1:8" ht="12.75">
      <c r="A126">
        <v>830</v>
      </c>
      <c r="B126" t="s">
        <v>1379</v>
      </c>
      <c r="C126" t="s">
        <v>2</v>
      </c>
      <c r="D126" s="16" t="s">
        <v>1206</v>
      </c>
      <c r="E126" s="28" t="s">
        <v>1252</v>
      </c>
      <c r="F126" t="s">
        <v>1380</v>
      </c>
      <c r="H126" t="s">
        <v>1209</v>
      </c>
    </row>
    <row r="127" spans="1:8" ht="12.75">
      <c r="A127">
        <v>837</v>
      </c>
      <c r="B127" t="s">
        <v>1381</v>
      </c>
      <c r="C127" t="s">
        <v>262</v>
      </c>
      <c r="D127" s="16" t="s">
        <v>1213</v>
      </c>
      <c r="E127" s="28">
        <v>1530</v>
      </c>
      <c r="F127" t="s">
        <v>1382</v>
      </c>
      <c r="H127" t="s">
        <v>1209</v>
      </c>
    </row>
    <row r="128" spans="1:8" ht="12.75">
      <c r="A128">
        <v>837</v>
      </c>
      <c r="B128" t="s">
        <v>1383</v>
      </c>
      <c r="C128" t="s">
        <v>1237</v>
      </c>
      <c r="D128" s="16" t="s">
        <v>1206</v>
      </c>
      <c r="E128" s="28">
        <v>1335</v>
      </c>
      <c r="F128" t="s">
        <v>1384</v>
      </c>
      <c r="H128" t="s">
        <v>1209</v>
      </c>
    </row>
    <row r="129" spans="1:8" ht="12.75">
      <c r="A129" s="19">
        <v>840</v>
      </c>
      <c r="B129" s="18" t="s">
        <v>735</v>
      </c>
      <c r="C129" s="18" t="s">
        <v>2</v>
      </c>
      <c r="D129" s="20">
        <v>42666</v>
      </c>
      <c r="E129" s="18" t="s">
        <v>611</v>
      </c>
      <c r="F129" s="18" t="s">
        <v>736</v>
      </c>
      <c r="G129" s="21">
        <v>222</v>
      </c>
      <c r="H129" s="22" t="s">
        <v>613</v>
      </c>
    </row>
    <row r="130" spans="1:8" ht="12.75">
      <c r="A130">
        <v>840</v>
      </c>
      <c r="B130" t="s">
        <v>1385</v>
      </c>
      <c r="C130" t="s">
        <v>1</v>
      </c>
      <c r="D130" s="16" t="s">
        <v>1323</v>
      </c>
      <c r="E130" s="29" t="s">
        <v>1386</v>
      </c>
      <c r="F130" t="s">
        <v>1387</v>
      </c>
      <c r="H130" t="s">
        <v>1209</v>
      </c>
    </row>
    <row r="131" spans="1:8" ht="12.75">
      <c r="A131">
        <v>840</v>
      </c>
      <c r="B131" t="s">
        <v>1388</v>
      </c>
      <c r="C131" t="s">
        <v>42</v>
      </c>
      <c r="D131" s="16" t="s">
        <v>1242</v>
      </c>
      <c r="E131" s="29" t="s">
        <v>1207</v>
      </c>
      <c r="F131" t="s">
        <v>1389</v>
      </c>
      <c r="H131" t="s">
        <v>1209</v>
      </c>
    </row>
    <row r="132" spans="1:8" ht="12.75">
      <c r="A132">
        <v>840</v>
      </c>
      <c r="B132" t="s">
        <v>735</v>
      </c>
      <c r="C132" t="s">
        <v>2</v>
      </c>
      <c r="D132" s="16" t="s">
        <v>1206</v>
      </c>
      <c r="E132" s="28" t="s">
        <v>1255</v>
      </c>
      <c r="F132" t="s">
        <v>1390</v>
      </c>
      <c r="H132" t="s">
        <v>1209</v>
      </c>
    </row>
    <row r="133" spans="1:8" ht="12.75">
      <c r="A133">
        <v>846</v>
      </c>
      <c r="B133" t="s">
        <v>1391</v>
      </c>
      <c r="C133" t="s">
        <v>262</v>
      </c>
      <c r="D133" s="16" t="s">
        <v>1226</v>
      </c>
      <c r="E133" s="29" t="s">
        <v>1227</v>
      </c>
      <c r="F133" t="s">
        <v>1392</v>
      </c>
      <c r="H133" t="s">
        <v>1209</v>
      </c>
    </row>
    <row r="134" spans="1:8" ht="12.75">
      <c r="A134">
        <v>850</v>
      </c>
      <c r="B134" s="17" t="s">
        <v>737</v>
      </c>
      <c r="C134" s="17" t="s">
        <v>2</v>
      </c>
      <c r="D134" s="16">
        <v>42665</v>
      </c>
      <c r="E134" s="17" t="s">
        <v>621</v>
      </c>
      <c r="F134" s="17" t="s">
        <v>738</v>
      </c>
      <c r="G134">
        <v>344</v>
      </c>
      <c r="H134" s="17" t="s">
        <v>613</v>
      </c>
    </row>
    <row r="135" spans="1:8" ht="12.75">
      <c r="A135" s="19">
        <v>850</v>
      </c>
      <c r="B135" s="18" t="s">
        <v>739</v>
      </c>
      <c r="C135" s="18" t="s">
        <v>2</v>
      </c>
      <c r="D135" s="16">
        <v>42666</v>
      </c>
      <c r="E135" s="17" t="s">
        <v>611</v>
      </c>
      <c r="F135" s="17" t="s">
        <v>740</v>
      </c>
      <c r="G135" s="23">
        <v>333</v>
      </c>
      <c r="H135" s="23" t="s">
        <v>613</v>
      </c>
    </row>
    <row r="136" spans="1:8" ht="12.75">
      <c r="A136">
        <v>850</v>
      </c>
      <c r="B136" t="s">
        <v>1393</v>
      </c>
      <c r="C136" t="s">
        <v>31</v>
      </c>
      <c r="D136" s="16" t="s">
        <v>1295</v>
      </c>
      <c r="E136" s="29" t="s">
        <v>1394</v>
      </c>
      <c r="F136" t="s">
        <v>1395</v>
      </c>
      <c r="H136" t="s">
        <v>1209</v>
      </c>
    </row>
    <row r="137" spans="1:8" ht="12.75">
      <c r="A137">
        <v>850</v>
      </c>
      <c r="B137" t="s">
        <v>1396</v>
      </c>
      <c r="C137" t="s">
        <v>2</v>
      </c>
      <c r="D137" s="16" t="s">
        <v>1206</v>
      </c>
      <c r="E137" s="28" t="s">
        <v>1243</v>
      </c>
      <c r="F137" t="s">
        <v>1397</v>
      </c>
      <c r="H137" t="s">
        <v>1209</v>
      </c>
    </row>
    <row r="138" spans="1:8" ht="12.75">
      <c r="A138">
        <v>850</v>
      </c>
      <c r="B138" t="s">
        <v>737</v>
      </c>
      <c r="C138" t="s">
        <v>2</v>
      </c>
      <c r="D138" s="16" t="s">
        <v>1213</v>
      </c>
      <c r="E138" s="28" t="s">
        <v>1398</v>
      </c>
      <c r="F138" t="s">
        <v>1399</v>
      </c>
      <c r="H138" t="s">
        <v>1209</v>
      </c>
    </row>
    <row r="139" spans="1:8" ht="12.75">
      <c r="A139">
        <v>850</v>
      </c>
      <c r="B139" t="s">
        <v>1400</v>
      </c>
      <c r="C139" t="s">
        <v>2</v>
      </c>
      <c r="D139" s="16" t="s">
        <v>1206</v>
      </c>
      <c r="E139" s="28" t="s">
        <v>1255</v>
      </c>
      <c r="F139" t="s">
        <v>1401</v>
      </c>
      <c r="H139" t="s">
        <v>1209</v>
      </c>
    </row>
    <row r="140" spans="1:8" ht="12.75">
      <c r="A140">
        <v>860</v>
      </c>
      <c r="B140" s="17" t="s">
        <v>741</v>
      </c>
      <c r="C140" s="17" t="s">
        <v>1</v>
      </c>
      <c r="D140" s="16">
        <v>42666</v>
      </c>
      <c r="E140" s="17" t="s">
        <v>611</v>
      </c>
      <c r="F140" s="17" t="s">
        <v>742</v>
      </c>
      <c r="G140">
        <v>233</v>
      </c>
      <c r="H140" s="17" t="s">
        <v>613</v>
      </c>
    </row>
    <row r="141" spans="1:8" ht="12.75">
      <c r="A141">
        <v>860</v>
      </c>
      <c r="B141" t="s">
        <v>1402</v>
      </c>
      <c r="C141" t="s">
        <v>1</v>
      </c>
      <c r="D141" s="16" t="s">
        <v>1206</v>
      </c>
      <c r="E141" s="28" t="s">
        <v>1403</v>
      </c>
      <c r="F141" t="s">
        <v>1404</v>
      </c>
      <c r="H141" t="s">
        <v>1209</v>
      </c>
    </row>
    <row r="142" spans="1:8" ht="12.75">
      <c r="A142">
        <v>860</v>
      </c>
      <c r="B142" t="s">
        <v>1405</v>
      </c>
      <c r="C142" t="s">
        <v>1221</v>
      </c>
      <c r="D142" s="16" t="s">
        <v>1222</v>
      </c>
      <c r="E142" s="28" t="s">
        <v>1210</v>
      </c>
      <c r="F142" t="s">
        <v>1406</v>
      </c>
      <c r="H142" t="s">
        <v>1209</v>
      </c>
    </row>
    <row r="143" spans="1:8" ht="12.75">
      <c r="A143">
        <v>870</v>
      </c>
      <c r="B143" t="s">
        <v>1407</v>
      </c>
      <c r="C143" t="s">
        <v>42</v>
      </c>
      <c r="D143" s="16" t="s">
        <v>1242</v>
      </c>
      <c r="E143" s="29" t="s">
        <v>1408</v>
      </c>
      <c r="F143" t="s">
        <v>1409</v>
      </c>
      <c r="H143" t="s">
        <v>1209</v>
      </c>
    </row>
    <row r="144" spans="1:8" ht="12.75">
      <c r="A144">
        <v>870</v>
      </c>
      <c r="B144" t="s">
        <v>1410</v>
      </c>
      <c r="C144" t="s">
        <v>2</v>
      </c>
      <c r="D144" s="16" t="s">
        <v>1206</v>
      </c>
      <c r="E144" s="28" t="s">
        <v>1243</v>
      </c>
      <c r="F144" t="s">
        <v>1411</v>
      </c>
      <c r="H144" t="s">
        <v>1209</v>
      </c>
    </row>
    <row r="145" spans="1:8" ht="12.75">
      <c r="A145">
        <v>873</v>
      </c>
      <c r="B145" s="18" t="s">
        <v>743</v>
      </c>
      <c r="C145" s="18" t="s">
        <v>262</v>
      </c>
      <c r="D145" s="16">
        <v>42664</v>
      </c>
      <c r="E145" s="18" t="s">
        <v>744</v>
      </c>
      <c r="F145" s="18" t="s">
        <v>745</v>
      </c>
      <c r="G145">
        <v>333</v>
      </c>
      <c r="H145" s="18" t="s">
        <v>613</v>
      </c>
    </row>
    <row r="146" spans="1:8" ht="12.75">
      <c r="A146">
        <v>873</v>
      </c>
      <c r="B146" t="s">
        <v>1412</v>
      </c>
      <c r="C146" t="s">
        <v>262</v>
      </c>
      <c r="D146" s="16" t="s">
        <v>1213</v>
      </c>
      <c r="E146" s="28">
        <v>1529</v>
      </c>
      <c r="F146" t="s">
        <v>1413</v>
      </c>
      <c r="H146" t="s">
        <v>1209</v>
      </c>
    </row>
    <row r="147" spans="1:8" ht="12.75">
      <c r="A147">
        <v>880</v>
      </c>
      <c r="B147" s="17" t="s">
        <v>746</v>
      </c>
      <c r="C147" s="17" t="s">
        <v>1</v>
      </c>
      <c r="D147" s="16">
        <v>42665</v>
      </c>
      <c r="E147" s="17" t="s">
        <v>618</v>
      </c>
      <c r="F147" s="17" t="s">
        <v>747</v>
      </c>
      <c r="G147">
        <v>222</v>
      </c>
      <c r="H147" s="17" t="s">
        <v>613</v>
      </c>
    </row>
    <row r="148" spans="1:8" ht="12.75">
      <c r="A148">
        <v>880</v>
      </c>
      <c r="B148" s="18" t="s">
        <v>748</v>
      </c>
      <c r="C148" s="18" t="s">
        <v>2</v>
      </c>
      <c r="D148" s="16">
        <v>42666</v>
      </c>
      <c r="E148" s="18" t="s">
        <v>611</v>
      </c>
      <c r="F148" s="18" t="s">
        <v>749</v>
      </c>
      <c r="G148">
        <v>344</v>
      </c>
      <c r="H148" s="18" t="s">
        <v>613</v>
      </c>
    </row>
    <row r="149" spans="1:8" ht="12.75">
      <c r="A149">
        <v>880</v>
      </c>
      <c r="B149" t="s">
        <v>1414</v>
      </c>
      <c r="C149" t="s">
        <v>1</v>
      </c>
      <c r="D149" s="16" t="s">
        <v>1213</v>
      </c>
      <c r="E149" s="28" t="s">
        <v>1415</v>
      </c>
      <c r="F149" t="s">
        <v>1416</v>
      </c>
      <c r="H149" t="s">
        <v>1209</v>
      </c>
    </row>
    <row r="150" spans="1:8" ht="12.75">
      <c r="A150">
        <v>880</v>
      </c>
      <c r="B150" t="s">
        <v>1414</v>
      </c>
      <c r="C150" t="s">
        <v>1</v>
      </c>
      <c r="D150" s="16" t="s">
        <v>1323</v>
      </c>
      <c r="E150" s="29" t="s">
        <v>1417</v>
      </c>
      <c r="F150" t="s">
        <v>1418</v>
      </c>
      <c r="H150" t="s">
        <v>1209</v>
      </c>
    </row>
    <row r="151" spans="1:8" ht="12.75">
      <c r="A151">
        <v>880</v>
      </c>
      <c r="B151" t="s">
        <v>1419</v>
      </c>
      <c r="C151" t="s">
        <v>2</v>
      </c>
      <c r="D151" s="16" t="s">
        <v>1206</v>
      </c>
      <c r="E151" s="28" t="s">
        <v>1255</v>
      </c>
      <c r="F151" t="s">
        <v>1420</v>
      </c>
      <c r="H151" t="s">
        <v>1209</v>
      </c>
    </row>
    <row r="152" spans="1:8" ht="12.75">
      <c r="A152">
        <v>882</v>
      </c>
      <c r="B152" t="s">
        <v>1421</v>
      </c>
      <c r="C152" t="s">
        <v>134</v>
      </c>
      <c r="D152" s="16" t="s">
        <v>1213</v>
      </c>
      <c r="E152" s="28">
        <v>1529</v>
      </c>
      <c r="F152" t="s">
        <v>1422</v>
      </c>
      <c r="H152" t="s">
        <v>1209</v>
      </c>
    </row>
    <row r="153" spans="1:8" ht="12.75">
      <c r="A153">
        <v>890</v>
      </c>
      <c r="B153" s="17" t="s">
        <v>750</v>
      </c>
      <c r="C153" s="17" t="s">
        <v>1</v>
      </c>
      <c r="D153" s="16">
        <v>42676</v>
      </c>
      <c r="E153" s="17" t="s">
        <v>751</v>
      </c>
      <c r="F153" s="17" t="s">
        <v>752</v>
      </c>
      <c r="G153" s="23">
        <v>233</v>
      </c>
      <c r="H153" s="24" t="s">
        <v>613</v>
      </c>
    </row>
    <row r="154" spans="1:8" ht="12.75">
      <c r="A154">
        <v>890</v>
      </c>
      <c r="B154" s="18" t="s">
        <v>753</v>
      </c>
      <c r="C154" s="18" t="s">
        <v>2</v>
      </c>
      <c r="D154" s="16">
        <v>42666</v>
      </c>
      <c r="E154" s="18" t="s">
        <v>611</v>
      </c>
      <c r="F154" s="18" t="s">
        <v>754</v>
      </c>
      <c r="G154">
        <v>333</v>
      </c>
      <c r="H154" s="18" t="s">
        <v>613</v>
      </c>
    </row>
    <row r="155" spans="1:8" ht="12.75">
      <c r="A155">
        <v>890</v>
      </c>
      <c r="B155" t="s">
        <v>750</v>
      </c>
      <c r="C155" t="s">
        <v>1</v>
      </c>
      <c r="D155" s="16" t="s">
        <v>1295</v>
      </c>
      <c r="E155" s="29" t="s">
        <v>1296</v>
      </c>
      <c r="F155" t="s">
        <v>1423</v>
      </c>
      <c r="H155" t="s">
        <v>1209</v>
      </c>
    </row>
    <row r="156" spans="1:8" ht="12.75">
      <c r="A156">
        <v>890</v>
      </c>
      <c r="B156" t="s">
        <v>1424</v>
      </c>
      <c r="C156" t="s">
        <v>2</v>
      </c>
      <c r="D156" s="16" t="s">
        <v>1206</v>
      </c>
      <c r="E156" s="28" t="s">
        <v>1255</v>
      </c>
      <c r="F156" t="s">
        <v>1425</v>
      </c>
      <c r="H156" t="s">
        <v>1209</v>
      </c>
    </row>
    <row r="157" spans="1:8" ht="12.75">
      <c r="A157">
        <v>900</v>
      </c>
      <c r="B157" s="18" t="s">
        <v>755</v>
      </c>
      <c r="C157" s="18" t="s">
        <v>6</v>
      </c>
      <c r="D157" s="16">
        <v>42666</v>
      </c>
      <c r="E157" s="18" t="s">
        <v>615</v>
      </c>
      <c r="F157" s="18" t="s">
        <v>756</v>
      </c>
      <c r="G157">
        <v>233</v>
      </c>
      <c r="H157" s="18" t="s">
        <v>613</v>
      </c>
    </row>
    <row r="158" spans="1:8" ht="12.75">
      <c r="A158">
        <v>900</v>
      </c>
      <c r="B158" s="17" t="s">
        <v>757</v>
      </c>
      <c r="C158" s="17" t="s">
        <v>2</v>
      </c>
      <c r="D158" s="16">
        <v>42665</v>
      </c>
      <c r="E158" s="17" t="s">
        <v>618</v>
      </c>
      <c r="F158" s="17" t="s">
        <v>758</v>
      </c>
      <c r="G158">
        <v>233</v>
      </c>
      <c r="H158" s="17" t="s">
        <v>613</v>
      </c>
    </row>
    <row r="159" spans="1:8" ht="12.75">
      <c r="A159">
        <v>900</v>
      </c>
      <c r="B159" t="s">
        <v>1426</v>
      </c>
      <c r="C159" t="s">
        <v>31</v>
      </c>
      <c r="D159" s="16" t="s">
        <v>1295</v>
      </c>
      <c r="E159" s="29" t="s">
        <v>1309</v>
      </c>
      <c r="F159" t="s">
        <v>1427</v>
      </c>
      <c r="H159" t="s">
        <v>1209</v>
      </c>
    </row>
    <row r="160" spans="1:8" ht="12.75">
      <c r="A160">
        <v>910</v>
      </c>
      <c r="B160" s="17" t="s">
        <v>759</v>
      </c>
      <c r="C160" s="17" t="s">
        <v>1</v>
      </c>
      <c r="D160" s="16">
        <v>42665</v>
      </c>
      <c r="E160" s="17" t="s">
        <v>621</v>
      </c>
      <c r="F160" s="17" t="s">
        <v>760</v>
      </c>
      <c r="G160">
        <v>233</v>
      </c>
      <c r="H160" s="17" t="s">
        <v>613</v>
      </c>
    </row>
    <row r="161" spans="1:8" ht="12.75">
      <c r="A161">
        <v>910</v>
      </c>
      <c r="B161" s="18" t="s">
        <v>761</v>
      </c>
      <c r="C161" s="18" t="s">
        <v>2</v>
      </c>
      <c r="D161" s="16">
        <v>42666</v>
      </c>
      <c r="E161" s="18" t="s">
        <v>611</v>
      </c>
      <c r="F161" s="18" t="s">
        <v>762</v>
      </c>
      <c r="G161">
        <v>222</v>
      </c>
      <c r="H161" s="18" t="s">
        <v>613</v>
      </c>
    </row>
    <row r="162" spans="1:8" ht="12.75">
      <c r="A162">
        <v>910</v>
      </c>
      <c r="B162" t="s">
        <v>1428</v>
      </c>
      <c r="C162" t="s">
        <v>1</v>
      </c>
      <c r="D162" s="16" t="s">
        <v>1206</v>
      </c>
      <c r="E162" s="28" t="s">
        <v>1229</v>
      </c>
      <c r="F162" t="s">
        <v>1429</v>
      </c>
      <c r="H162" t="s">
        <v>1209</v>
      </c>
    </row>
    <row r="163" spans="1:8" ht="12.75">
      <c r="A163">
        <v>910</v>
      </c>
      <c r="B163" t="s">
        <v>1430</v>
      </c>
      <c r="C163" t="s">
        <v>2</v>
      </c>
      <c r="D163" s="16" t="s">
        <v>1206</v>
      </c>
      <c r="E163" s="28" t="s">
        <v>1257</v>
      </c>
      <c r="F163" t="s">
        <v>1431</v>
      </c>
      <c r="H163" t="s">
        <v>1209</v>
      </c>
    </row>
    <row r="164" spans="1:8" ht="12.75">
      <c r="A164">
        <v>910</v>
      </c>
      <c r="B164" t="s">
        <v>761</v>
      </c>
      <c r="C164" t="s">
        <v>2</v>
      </c>
      <c r="D164" s="16" t="s">
        <v>1206</v>
      </c>
      <c r="E164" s="28" t="s">
        <v>1243</v>
      </c>
      <c r="F164" t="s">
        <v>1432</v>
      </c>
      <c r="H164" t="s">
        <v>1209</v>
      </c>
    </row>
    <row r="165" spans="1:8" ht="12.75">
      <c r="A165">
        <v>918</v>
      </c>
      <c r="B165" t="s">
        <v>1433</v>
      </c>
      <c r="C165" t="s">
        <v>262</v>
      </c>
      <c r="D165" s="16" t="s">
        <v>1213</v>
      </c>
      <c r="E165" s="28">
        <v>1530</v>
      </c>
      <c r="F165" t="s">
        <v>1434</v>
      </c>
      <c r="H165" t="s">
        <v>1209</v>
      </c>
    </row>
    <row r="166" spans="1:8" ht="12.75">
      <c r="A166">
        <v>920</v>
      </c>
      <c r="B166" s="17" t="s">
        <v>763</v>
      </c>
      <c r="C166" s="17" t="s">
        <v>1</v>
      </c>
      <c r="D166" s="16">
        <v>42665</v>
      </c>
      <c r="E166" s="17" t="s">
        <v>615</v>
      </c>
      <c r="F166" s="17" t="s">
        <v>764</v>
      </c>
      <c r="G166">
        <v>222</v>
      </c>
      <c r="H166" s="17" t="s">
        <v>613</v>
      </c>
    </row>
    <row r="167" spans="1:8" ht="12.75">
      <c r="A167">
        <v>920</v>
      </c>
      <c r="B167" s="17" t="s">
        <v>765</v>
      </c>
      <c r="C167" s="17" t="s">
        <v>2</v>
      </c>
      <c r="D167" s="16">
        <v>42665</v>
      </c>
      <c r="E167" s="17" t="s">
        <v>618</v>
      </c>
      <c r="F167" s="17" t="s">
        <v>766</v>
      </c>
      <c r="G167">
        <v>222</v>
      </c>
      <c r="H167" s="17" t="s">
        <v>613</v>
      </c>
    </row>
    <row r="168" spans="1:8" ht="12.75">
      <c r="A168">
        <v>920</v>
      </c>
      <c r="B168" s="17" t="s">
        <v>767</v>
      </c>
      <c r="C168" s="17" t="s">
        <v>2</v>
      </c>
      <c r="D168" s="16">
        <v>42666</v>
      </c>
      <c r="E168" s="17" t="s">
        <v>611</v>
      </c>
      <c r="F168" s="17" t="s">
        <v>768</v>
      </c>
      <c r="G168">
        <v>233</v>
      </c>
      <c r="H168" s="17" t="s">
        <v>613</v>
      </c>
    </row>
    <row r="169" spans="1:8" ht="12.75">
      <c r="A169">
        <v>920</v>
      </c>
      <c r="B169" t="s">
        <v>1435</v>
      </c>
      <c r="C169" t="s">
        <v>1</v>
      </c>
      <c r="D169" s="16" t="s">
        <v>1213</v>
      </c>
      <c r="E169" s="28" t="s">
        <v>1218</v>
      </c>
      <c r="F169" t="s">
        <v>1436</v>
      </c>
      <c r="H169" t="s">
        <v>1209</v>
      </c>
    </row>
    <row r="170" spans="1:8" ht="12.75">
      <c r="A170">
        <v>920</v>
      </c>
      <c r="B170" t="s">
        <v>1437</v>
      </c>
      <c r="C170" t="s">
        <v>31</v>
      </c>
      <c r="D170" s="16" t="s">
        <v>1295</v>
      </c>
      <c r="E170" s="29" t="s">
        <v>1296</v>
      </c>
      <c r="F170" t="s">
        <v>1438</v>
      </c>
      <c r="H170" t="s">
        <v>1209</v>
      </c>
    </row>
    <row r="171" spans="1:8" ht="12.75">
      <c r="A171">
        <v>920</v>
      </c>
      <c r="B171" t="s">
        <v>1439</v>
      </c>
      <c r="C171" t="s">
        <v>2</v>
      </c>
      <c r="D171" s="16" t="s">
        <v>1206</v>
      </c>
      <c r="E171" s="28" t="s">
        <v>1440</v>
      </c>
      <c r="F171" t="s">
        <v>1441</v>
      </c>
      <c r="H171" t="s">
        <v>1209</v>
      </c>
    </row>
    <row r="172" spans="1:8" ht="12.75">
      <c r="A172">
        <v>920</v>
      </c>
      <c r="B172" t="s">
        <v>765</v>
      </c>
      <c r="C172" t="s">
        <v>2</v>
      </c>
      <c r="D172" s="16" t="s">
        <v>1206</v>
      </c>
      <c r="E172" s="28" t="s">
        <v>1257</v>
      </c>
      <c r="F172" t="s">
        <v>1442</v>
      </c>
      <c r="H172" t="s">
        <v>1209</v>
      </c>
    </row>
    <row r="173" spans="1:8" ht="12.75">
      <c r="A173">
        <v>920</v>
      </c>
      <c r="B173" t="s">
        <v>767</v>
      </c>
      <c r="C173" t="s">
        <v>2</v>
      </c>
      <c r="D173" s="16" t="s">
        <v>1206</v>
      </c>
      <c r="E173" s="28" t="s">
        <v>1255</v>
      </c>
      <c r="F173" t="s">
        <v>1443</v>
      </c>
      <c r="H173" t="s">
        <v>1209</v>
      </c>
    </row>
    <row r="174" spans="1:8" ht="12.75">
      <c r="A174">
        <v>920</v>
      </c>
      <c r="B174" t="s">
        <v>1444</v>
      </c>
      <c r="C174" t="s">
        <v>1221</v>
      </c>
      <c r="D174" s="16" t="s">
        <v>1222</v>
      </c>
      <c r="E174" s="29" t="s">
        <v>1445</v>
      </c>
      <c r="F174" t="s">
        <v>1446</v>
      </c>
      <c r="H174" t="s">
        <v>1209</v>
      </c>
    </row>
    <row r="175" spans="1:8" ht="12.75">
      <c r="A175">
        <v>927</v>
      </c>
      <c r="B175" t="s">
        <v>1447</v>
      </c>
      <c r="C175" t="s">
        <v>262</v>
      </c>
      <c r="D175" s="16" t="s">
        <v>1213</v>
      </c>
      <c r="E175" s="28">
        <v>1529</v>
      </c>
      <c r="F175" t="s">
        <v>1448</v>
      </c>
      <c r="H175" t="s">
        <v>1209</v>
      </c>
    </row>
    <row r="176" spans="1:8" ht="12.75">
      <c r="A176">
        <v>930</v>
      </c>
      <c r="B176" s="17" t="s">
        <v>769</v>
      </c>
      <c r="C176" s="17" t="s">
        <v>64</v>
      </c>
      <c r="D176" s="16">
        <v>42665</v>
      </c>
      <c r="E176" s="17" t="s">
        <v>770</v>
      </c>
      <c r="F176" s="17" t="s">
        <v>771</v>
      </c>
      <c r="G176">
        <v>222</v>
      </c>
      <c r="H176" s="17" t="s">
        <v>613</v>
      </c>
    </row>
    <row r="177" spans="1:8" ht="12.75">
      <c r="A177">
        <v>930</v>
      </c>
      <c r="B177" s="18" t="s">
        <v>772</v>
      </c>
      <c r="C177" s="18" t="s">
        <v>1</v>
      </c>
      <c r="D177" s="16">
        <v>42666</v>
      </c>
      <c r="E177" s="18" t="s">
        <v>773</v>
      </c>
      <c r="F177" s="18" t="s">
        <v>774</v>
      </c>
      <c r="G177">
        <v>333</v>
      </c>
      <c r="H177" s="18" t="s">
        <v>613</v>
      </c>
    </row>
    <row r="178" spans="1:8" ht="12.75">
      <c r="A178">
        <v>930</v>
      </c>
      <c r="B178" s="17" t="s">
        <v>775</v>
      </c>
      <c r="C178" s="17" t="s">
        <v>1</v>
      </c>
      <c r="D178" s="16">
        <v>42666</v>
      </c>
      <c r="E178" s="17" t="s">
        <v>776</v>
      </c>
      <c r="F178" s="17" t="s">
        <v>777</v>
      </c>
      <c r="G178">
        <v>222</v>
      </c>
      <c r="H178" s="17" t="s">
        <v>613</v>
      </c>
    </row>
    <row r="179" spans="1:8" ht="12.75">
      <c r="A179">
        <v>930</v>
      </c>
      <c r="B179" s="18" t="s">
        <v>778</v>
      </c>
      <c r="C179" s="18" t="s">
        <v>572</v>
      </c>
      <c r="D179" s="16">
        <v>42670</v>
      </c>
      <c r="E179" s="18" t="s">
        <v>779</v>
      </c>
      <c r="F179" s="18" t="s">
        <v>780</v>
      </c>
      <c r="G179">
        <v>211</v>
      </c>
      <c r="H179" s="18" t="s">
        <v>613</v>
      </c>
    </row>
    <row r="180" spans="1:8" ht="12.75">
      <c r="A180">
        <v>930</v>
      </c>
      <c r="B180" s="17" t="s">
        <v>781</v>
      </c>
      <c r="C180" s="17" t="s">
        <v>2</v>
      </c>
      <c r="D180" s="16">
        <v>42665</v>
      </c>
      <c r="E180" s="17" t="s">
        <v>782</v>
      </c>
      <c r="F180" s="17" t="s">
        <v>783</v>
      </c>
      <c r="G180">
        <v>333</v>
      </c>
      <c r="H180" s="17" t="s">
        <v>613</v>
      </c>
    </row>
    <row r="181" spans="1:8" ht="12.75">
      <c r="A181">
        <v>930</v>
      </c>
      <c r="B181" t="s">
        <v>1449</v>
      </c>
      <c r="C181" t="s">
        <v>120</v>
      </c>
      <c r="D181" s="16" t="s">
        <v>1242</v>
      </c>
      <c r="E181" s="29" t="s">
        <v>1327</v>
      </c>
      <c r="F181" t="s">
        <v>1450</v>
      </c>
      <c r="H181" t="s">
        <v>1209</v>
      </c>
    </row>
    <row r="182" spans="1:8" ht="12.75">
      <c r="A182">
        <v>930</v>
      </c>
      <c r="B182" t="s">
        <v>1451</v>
      </c>
      <c r="C182" t="s">
        <v>1</v>
      </c>
      <c r="D182" s="16" t="s">
        <v>1206</v>
      </c>
      <c r="E182" s="28" t="s">
        <v>1218</v>
      </c>
      <c r="F182" t="s">
        <v>1452</v>
      </c>
      <c r="H182" t="s">
        <v>1209</v>
      </c>
    </row>
    <row r="183" spans="1:8" ht="12.75">
      <c r="A183">
        <v>930</v>
      </c>
      <c r="B183" t="s">
        <v>1453</v>
      </c>
      <c r="C183" t="s">
        <v>572</v>
      </c>
      <c r="D183" s="16" t="s">
        <v>1222</v>
      </c>
      <c r="E183" s="28" t="s">
        <v>1454</v>
      </c>
      <c r="F183" t="s">
        <v>1455</v>
      </c>
      <c r="H183" t="s">
        <v>1209</v>
      </c>
    </row>
    <row r="184" spans="1:8" ht="12.75">
      <c r="A184">
        <v>930</v>
      </c>
      <c r="B184" t="s">
        <v>1456</v>
      </c>
      <c r="C184" t="s">
        <v>2</v>
      </c>
      <c r="D184" s="16" t="s">
        <v>1206</v>
      </c>
      <c r="E184" s="28" t="s">
        <v>1257</v>
      </c>
      <c r="F184" t="s">
        <v>1457</v>
      </c>
      <c r="H184" t="s">
        <v>1209</v>
      </c>
    </row>
    <row r="185" spans="1:8" ht="12.75">
      <c r="A185">
        <v>930</v>
      </c>
      <c r="B185" t="s">
        <v>1458</v>
      </c>
      <c r="C185" t="s">
        <v>1221</v>
      </c>
      <c r="D185" s="16" t="s">
        <v>1242</v>
      </c>
      <c r="E185" s="29" t="s">
        <v>1459</v>
      </c>
      <c r="F185" t="s">
        <v>1460</v>
      </c>
      <c r="H185" t="s">
        <v>1209</v>
      </c>
    </row>
    <row r="186" spans="1:8" ht="12.75">
      <c r="A186">
        <v>936</v>
      </c>
      <c r="B186" t="s">
        <v>1461</v>
      </c>
      <c r="C186" t="s">
        <v>270</v>
      </c>
      <c r="D186" s="16" t="s">
        <v>1226</v>
      </c>
      <c r="E186" s="29" t="s">
        <v>1227</v>
      </c>
      <c r="F186" t="s">
        <v>1462</v>
      </c>
      <c r="H186" t="s">
        <v>1209</v>
      </c>
    </row>
    <row r="187" spans="1:8" ht="12.75">
      <c r="A187">
        <v>940</v>
      </c>
      <c r="B187" s="17" t="s">
        <v>784</v>
      </c>
      <c r="C187" t="s">
        <v>64</v>
      </c>
      <c r="D187" s="16">
        <v>42667</v>
      </c>
      <c r="E187" s="17" t="s">
        <v>776</v>
      </c>
      <c r="F187" s="17" t="s">
        <v>785</v>
      </c>
      <c r="G187">
        <v>323</v>
      </c>
      <c r="H187" s="17" t="s">
        <v>613</v>
      </c>
    </row>
    <row r="188" spans="1:8" ht="12.75">
      <c r="A188">
        <v>940</v>
      </c>
      <c r="B188" t="s">
        <v>1463</v>
      </c>
      <c r="C188" t="s">
        <v>254</v>
      </c>
      <c r="D188" s="16" t="s">
        <v>1295</v>
      </c>
      <c r="E188" s="29" t="s">
        <v>1464</v>
      </c>
      <c r="F188" t="s">
        <v>1465</v>
      </c>
      <c r="H188" t="s">
        <v>1209</v>
      </c>
    </row>
    <row r="189" spans="1:8" ht="12.75">
      <c r="A189">
        <v>940</v>
      </c>
      <c r="B189" t="s">
        <v>1466</v>
      </c>
      <c r="C189" t="s">
        <v>349</v>
      </c>
      <c r="D189" s="16" t="s">
        <v>1206</v>
      </c>
      <c r="E189" s="28" t="s">
        <v>1218</v>
      </c>
      <c r="F189" t="s">
        <v>1467</v>
      </c>
      <c r="H189" t="s">
        <v>1209</v>
      </c>
    </row>
    <row r="190" spans="1:8" ht="12.75">
      <c r="A190">
        <v>940</v>
      </c>
      <c r="B190" t="s">
        <v>1468</v>
      </c>
      <c r="C190" t="s">
        <v>1221</v>
      </c>
      <c r="D190" s="16" t="s">
        <v>1222</v>
      </c>
      <c r="E190" s="28" t="s">
        <v>1210</v>
      </c>
      <c r="F190" t="s">
        <v>1469</v>
      </c>
      <c r="H190" t="s">
        <v>1209</v>
      </c>
    </row>
    <row r="191" spans="1:8" ht="12.75">
      <c r="A191">
        <v>950</v>
      </c>
      <c r="B191" s="18" t="s">
        <v>786</v>
      </c>
      <c r="C191" s="18" t="s">
        <v>1</v>
      </c>
      <c r="D191" s="16">
        <v>42666</v>
      </c>
      <c r="E191" s="18" t="s">
        <v>787</v>
      </c>
      <c r="F191" s="17" t="s">
        <v>788</v>
      </c>
      <c r="G191">
        <v>333</v>
      </c>
      <c r="H191" s="18" t="s">
        <v>613</v>
      </c>
    </row>
    <row r="192" spans="1:8" ht="12.75">
      <c r="A192">
        <v>950</v>
      </c>
      <c r="B192" s="17" t="s">
        <v>789</v>
      </c>
      <c r="C192" s="17" t="s">
        <v>2</v>
      </c>
      <c r="D192" s="16">
        <v>42666</v>
      </c>
      <c r="E192" s="17" t="s">
        <v>635</v>
      </c>
      <c r="F192" s="17" t="s">
        <v>790</v>
      </c>
      <c r="G192">
        <v>211</v>
      </c>
      <c r="H192" s="17" t="s">
        <v>613</v>
      </c>
    </row>
    <row r="193" spans="1:8" ht="12.75">
      <c r="A193">
        <v>950</v>
      </c>
      <c r="B193" t="s">
        <v>1470</v>
      </c>
      <c r="C193" t="s">
        <v>1</v>
      </c>
      <c r="D193" s="16" t="s">
        <v>1213</v>
      </c>
      <c r="E193" s="28" t="s">
        <v>1471</v>
      </c>
      <c r="F193" t="s">
        <v>1472</v>
      </c>
      <c r="H193" t="s">
        <v>1209</v>
      </c>
    </row>
    <row r="194" spans="1:8" ht="12.75">
      <c r="A194">
        <v>950</v>
      </c>
      <c r="B194" t="s">
        <v>1473</v>
      </c>
      <c r="C194" t="s">
        <v>1</v>
      </c>
      <c r="D194" s="16" t="s">
        <v>1206</v>
      </c>
      <c r="E194" s="28" t="s">
        <v>1218</v>
      </c>
      <c r="F194" t="s">
        <v>1474</v>
      </c>
      <c r="H194" t="s">
        <v>1209</v>
      </c>
    </row>
    <row r="195" spans="1:8" ht="12.75">
      <c r="A195">
        <v>950</v>
      </c>
      <c r="B195" t="s">
        <v>1475</v>
      </c>
      <c r="C195" t="s">
        <v>42</v>
      </c>
      <c r="D195" s="16" t="s">
        <v>1242</v>
      </c>
      <c r="E195" s="28" t="s">
        <v>1476</v>
      </c>
      <c r="F195" t="s">
        <v>1477</v>
      </c>
      <c r="H195" t="s">
        <v>1209</v>
      </c>
    </row>
    <row r="196" spans="1:8" ht="12.75">
      <c r="A196">
        <v>950</v>
      </c>
      <c r="B196" t="s">
        <v>1478</v>
      </c>
      <c r="C196" t="s">
        <v>2</v>
      </c>
      <c r="D196" s="16" t="s">
        <v>1206</v>
      </c>
      <c r="E196" s="28" t="s">
        <v>1207</v>
      </c>
      <c r="F196" t="s">
        <v>1479</v>
      </c>
      <c r="H196" t="s">
        <v>1209</v>
      </c>
    </row>
    <row r="197" spans="1:8" ht="12.75">
      <c r="A197">
        <v>954</v>
      </c>
      <c r="B197" s="18" t="s">
        <v>791</v>
      </c>
      <c r="C197" s="18" t="s">
        <v>262</v>
      </c>
      <c r="D197" s="16">
        <v>42664</v>
      </c>
      <c r="E197" s="18" t="s">
        <v>744</v>
      </c>
      <c r="F197" s="18" t="s">
        <v>792</v>
      </c>
      <c r="G197">
        <v>223</v>
      </c>
      <c r="H197" s="18" t="s">
        <v>613</v>
      </c>
    </row>
    <row r="198" spans="1:8" ht="12.75">
      <c r="A198">
        <v>954</v>
      </c>
      <c r="B198" t="s">
        <v>1480</v>
      </c>
      <c r="C198" t="s">
        <v>262</v>
      </c>
      <c r="D198" s="16" t="s">
        <v>1213</v>
      </c>
      <c r="E198" s="28">
        <v>1530</v>
      </c>
      <c r="F198" t="s">
        <v>1481</v>
      </c>
      <c r="H198" t="s">
        <v>1209</v>
      </c>
    </row>
    <row r="199" spans="1:8" ht="12.75">
      <c r="A199">
        <v>960</v>
      </c>
      <c r="B199" s="17" t="s">
        <v>793</v>
      </c>
      <c r="C199" s="17" t="s">
        <v>2</v>
      </c>
      <c r="D199" s="16">
        <v>42665</v>
      </c>
      <c r="E199" s="17" t="s">
        <v>618</v>
      </c>
      <c r="F199" s="17" t="s">
        <v>794</v>
      </c>
      <c r="G199">
        <v>222</v>
      </c>
      <c r="H199" s="17" t="s">
        <v>613</v>
      </c>
    </row>
    <row r="200" spans="1:8" ht="12.75">
      <c r="A200">
        <v>960</v>
      </c>
      <c r="B200" t="s">
        <v>793</v>
      </c>
      <c r="C200" t="s">
        <v>2</v>
      </c>
      <c r="D200" s="16" t="s">
        <v>1206</v>
      </c>
      <c r="E200" s="28" t="s">
        <v>1255</v>
      </c>
      <c r="F200" t="s">
        <v>1482</v>
      </c>
      <c r="H200" t="s">
        <v>1209</v>
      </c>
    </row>
    <row r="201" spans="1:8" ht="12.75">
      <c r="A201">
        <v>970</v>
      </c>
      <c r="B201" s="17" t="s">
        <v>795</v>
      </c>
      <c r="C201" s="17" t="s">
        <v>2</v>
      </c>
      <c r="D201" s="16">
        <v>42665</v>
      </c>
      <c r="E201" s="17" t="s">
        <v>618</v>
      </c>
      <c r="F201" s="17" t="s">
        <v>796</v>
      </c>
      <c r="G201">
        <v>444</v>
      </c>
      <c r="H201" s="17" t="s">
        <v>613</v>
      </c>
    </row>
    <row r="202" spans="1:8" ht="12.75">
      <c r="A202">
        <v>970</v>
      </c>
      <c r="B202" s="18" t="s">
        <v>797</v>
      </c>
      <c r="C202" s="18" t="s">
        <v>2</v>
      </c>
      <c r="D202" s="16">
        <v>42666</v>
      </c>
      <c r="E202" s="18" t="s">
        <v>611</v>
      </c>
      <c r="F202" s="18" t="s">
        <v>798</v>
      </c>
      <c r="G202">
        <v>222</v>
      </c>
      <c r="H202" s="18" t="s">
        <v>613</v>
      </c>
    </row>
    <row r="203" spans="1:8" ht="12.75">
      <c r="A203">
        <v>970</v>
      </c>
      <c r="B203" s="18" t="s">
        <v>799</v>
      </c>
      <c r="C203" s="18" t="s">
        <v>2</v>
      </c>
      <c r="D203" s="16">
        <v>42665</v>
      </c>
      <c r="E203" s="18" t="s">
        <v>635</v>
      </c>
      <c r="F203" s="18" t="s">
        <v>800</v>
      </c>
      <c r="G203">
        <v>211</v>
      </c>
      <c r="H203" s="18" t="s">
        <v>613</v>
      </c>
    </row>
    <row r="204" spans="1:8" ht="12.75">
      <c r="A204">
        <v>970</v>
      </c>
      <c r="B204" t="s">
        <v>1483</v>
      </c>
      <c r="C204" t="s">
        <v>31</v>
      </c>
      <c r="D204" s="16" t="s">
        <v>1206</v>
      </c>
      <c r="E204" s="28" t="s">
        <v>1484</v>
      </c>
      <c r="F204" t="s">
        <v>1485</v>
      </c>
      <c r="H204" t="s">
        <v>1209</v>
      </c>
    </row>
    <row r="205" spans="1:8" ht="12.75">
      <c r="A205">
        <v>970</v>
      </c>
      <c r="B205" t="s">
        <v>1486</v>
      </c>
      <c r="C205" t="s">
        <v>2</v>
      </c>
      <c r="D205" s="16" t="s">
        <v>1213</v>
      </c>
      <c r="E205" s="28" t="s">
        <v>1487</v>
      </c>
      <c r="F205" t="s">
        <v>1488</v>
      </c>
      <c r="H205" t="s">
        <v>1209</v>
      </c>
    </row>
    <row r="206" spans="1:8" ht="12.75">
      <c r="A206">
        <v>970</v>
      </c>
      <c r="B206" t="s">
        <v>1489</v>
      </c>
      <c r="C206" t="s">
        <v>2</v>
      </c>
      <c r="D206" s="16" t="s">
        <v>1206</v>
      </c>
      <c r="E206" s="28" t="s">
        <v>1255</v>
      </c>
      <c r="F206" t="s">
        <v>1490</v>
      </c>
      <c r="H206" t="s">
        <v>1209</v>
      </c>
    </row>
    <row r="207" spans="1:8" ht="12.75">
      <c r="A207">
        <v>972</v>
      </c>
      <c r="B207" t="s">
        <v>1491</v>
      </c>
      <c r="C207" t="s">
        <v>262</v>
      </c>
      <c r="D207" s="16" t="s">
        <v>1213</v>
      </c>
      <c r="E207" s="28">
        <v>1529</v>
      </c>
      <c r="F207" t="s">
        <v>1492</v>
      </c>
      <c r="H207" t="s">
        <v>1209</v>
      </c>
    </row>
    <row r="208" spans="1:8" ht="12.75">
      <c r="A208">
        <v>972</v>
      </c>
      <c r="B208" t="s">
        <v>1493</v>
      </c>
      <c r="C208" t="s">
        <v>305</v>
      </c>
      <c r="D208" s="16" t="s">
        <v>1226</v>
      </c>
      <c r="E208" s="29" t="s">
        <v>1368</v>
      </c>
      <c r="F208" t="s">
        <v>1494</v>
      </c>
      <c r="H208" t="s">
        <v>1209</v>
      </c>
    </row>
    <row r="209" spans="1:8" ht="12.75">
      <c r="A209">
        <v>980</v>
      </c>
      <c r="B209" s="18" t="s">
        <v>801</v>
      </c>
      <c r="C209" s="18" t="s">
        <v>64</v>
      </c>
      <c r="D209" s="16">
        <v>42673</v>
      </c>
      <c r="E209" s="18" t="s">
        <v>802</v>
      </c>
      <c r="F209" s="18" t="s">
        <v>803</v>
      </c>
      <c r="G209">
        <v>233</v>
      </c>
      <c r="H209" s="18" t="s">
        <v>613</v>
      </c>
    </row>
    <row r="210" spans="1:8" ht="12.75">
      <c r="A210">
        <v>980</v>
      </c>
      <c r="B210" s="17" t="s">
        <v>804</v>
      </c>
      <c r="C210" s="17" t="s">
        <v>1</v>
      </c>
      <c r="D210" s="16">
        <v>42665</v>
      </c>
      <c r="E210" s="17" t="s">
        <v>618</v>
      </c>
      <c r="F210" s="17" t="s">
        <v>805</v>
      </c>
      <c r="G210">
        <v>333</v>
      </c>
      <c r="H210" s="17" t="s">
        <v>613</v>
      </c>
    </row>
    <row r="211" spans="1:8" ht="12.75">
      <c r="A211">
        <v>980</v>
      </c>
      <c r="B211" t="s">
        <v>1495</v>
      </c>
      <c r="C211" t="s">
        <v>1</v>
      </c>
      <c r="D211" s="16" t="s">
        <v>1213</v>
      </c>
      <c r="E211" s="28" t="s">
        <v>1496</v>
      </c>
      <c r="F211" t="s">
        <v>1497</v>
      </c>
      <c r="H211" t="s">
        <v>1209</v>
      </c>
    </row>
    <row r="212" spans="1:8" ht="12.75">
      <c r="A212">
        <v>980</v>
      </c>
      <c r="B212" t="s">
        <v>1498</v>
      </c>
      <c r="C212" t="s">
        <v>1221</v>
      </c>
      <c r="D212" s="16" t="s">
        <v>1222</v>
      </c>
      <c r="E212" s="28" t="s">
        <v>1223</v>
      </c>
      <c r="F212" t="s">
        <v>1499</v>
      </c>
      <c r="H212" t="s">
        <v>1209</v>
      </c>
    </row>
    <row r="213" spans="1:8" ht="12.75">
      <c r="A213">
        <v>990</v>
      </c>
      <c r="B213" s="18" t="s">
        <v>806</v>
      </c>
      <c r="C213" s="18" t="s">
        <v>1</v>
      </c>
      <c r="D213" s="16">
        <v>42665</v>
      </c>
      <c r="E213" s="18" t="s">
        <v>807</v>
      </c>
      <c r="F213" s="18" t="s">
        <v>808</v>
      </c>
      <c r="G213">
        <v>233</v>
      </c>
      <c r="H213" s="18" t="s">
        <v>613</v>
      </c>
    </row>
    <row r="214" spans="1:8" ht="12.75">
      <c r="A214">
        <v>990</v>
      </c>
      <c r="B214" t="s">
        <v>1500</v>
      </c>
      <c r="C214" t="s">
        <v>262</v>
      </c>
      <c r="D214" s="16" t="s">
        <v>1213</v>
      </c>
      <c r="E214" s="28">
        <v>1529</v>
      </c>
      <c r="F214" t="s">
        <v>1501</v>
      </c>
      <c r="H214" t="s">
        <v>1209</v>
      </c>
    </row>
    <row r="215" spans="1:8" ht="12.75">
      <c r="A215">
        <v>990</v>
      </c>
      <c r="B215" t="s">
        <v>1502</v>
      </c>
      <c r="C215" t="s">
        <v>1</v>
      </c>
      <c r="D215" s="16" t="s">
        <v>1213</v>
      </c>
      <c r="E215" s="29" t="s">
        <v>1207</v>
      </c>
      <c r="F215" t="s">
        <v>1503</v>
      </c>
      <c r="H215" t="s">
        <v>1209</v>
      </c>
    </row>
    <row r="216" spans="1:8" ht="12.75">
      <c r="A216">
        <v>990</v>
      </c>
      <c r="B216" t="s">
        <v>1504</v>
      </c>
      <c r="C216" t="s">
        <v>431</v>
      </c>
      <c r="D216" s="16" t="s">
        <v>1295</v>
      </c>
      <c r="E216" s="29" t="s">
        <v>1505</v>
      </c>
      <c r="F216" t="s">
        <v>1506</v>
      </c>
      <c r="H216" t="s">
        <v>1209</v>
      </c>
    </row>
    <row r="217" spans="1:8" ht="12.75">
      <c r="A217">
        <v>1000</v>
      </c>
      <c r="B217" s="18" t="s">
        <v>809</v>
      </c>
      <c r="C217" s="18" t="s">
        <v>2</v>
      </c>
      <c r="D217" s="16">
        <v>42665</v>
      </c>
      <c r="E217" s="18" t="s">
        <v>810</v>
      </c>
      <c r="F217" s="18" t="s">
        <v>811</v>
      </c>
      <c r="G217">
        <v>444</v>
      </c>
      <c r="H217" s="18" t="s">
        <v>613</v>
      </c>
    </row>
    <row r="218" spans="1:8" ht="12.75">
      <c r="A218">
        <v>1000</v>
      </c>
      <c r="B218" s="17" t="s">
        <v>812</v>
      </c>
      <c r="C218" s="17" t="s">
        <v>2</v>
      </c>
      <c r="D218" s="16">
        <v>42666</v>
      </c>
      <c r="E218" s="17" t="s">
        <v>635</v>
      </c>
      <c r="F218" s="17" t="s">
        <v>813</v>
      </c>
      <c r="G218">
        <v>444</v>
      </c>
      <c r="H218" s="17" t="s">
        <v>613</v>
      </c>
    </row>
    <row r="219" spans="1:8" ht="12.75">
      <c r="A219">
        <v>1000</v>
      </c>
      <c r="B219" t="s">
        <v>1507</v>
      </c>
      <c r="C219" t="s">
        <v>2</v>
      </c>
      <c r="D219" s="16" t="s">
        <v>1213</v>
      </c>
      <c r="E219" s="28" t="s">
        <v>1255</v>
      </c>
      <c r="F219" t="s">
        <v>1508</v>
      </c>
      <c r="H219" t="s">
        <v>1209</v>
      </c>
    </row>
    <row r="220" spans="1:8" ht="12.75">
      <c r="A220">
        <v>1000</v>
      </c>
      <c r="B220" t="s">
        <v>1509</v>
      </c>
      <c r="C220" t="s">
        <v>2</v>
      </c>
      <c r="D220" s="16" t="s">
        <v>1206</v>
      </c>
      <c r="E220" s="28" t="s">
        <v>1207</v>
      </c>
      <c r="F220" t="s">
        <v>1510</v>
      </c>
      <c r="H220" t="s">
        <v>1209</v>
      </c>
    </row>
    <row r="221" spans="1:8" ht="12.75">
      <c r="A221">
        <v>1010</v>
      </c>
      <c r="B221" s="18" t="s">
        <v>814</v>
      </c>
      <c r="C221" s="18" t="s">
        <v>2</v>
      </c>
      <c r="D221" s="16">
        <v>42666</v>
      </c>
      <c r="E221" s="18" t="s">
        <v>615</v>
      </c>
      <c r="F221" s="18" t="s">
        <v>815</v>
      </c>
      <c r="G221">
        <v>344</v>
      </c>
      <c r="H221" s="18" t="s">
        <v>613</v>
      </c>
    </row>
    <row r="222" spans="1:8" ht="12.75">
      <c r="A222">
        <v>1010</v>
      </c>
      <c r="B222" t="s">
        <v>1511</v>
      </c>
      <c r="C222" t="s">
        <v>1</v>
      </c>
      <c r="D222" s="16" t="s">
        <v>1206</v>
      </c>
      <c r="E222" s="28" t="s">
        <v>1512</v>
      </c>
      <c r="F222" t="s">
        <v>1513</v>
      </c>
      <c r="H222" t="s">
        <v>1209</v>
      </c>
    </row>
    <row r="223" spans="1:8" ht="12.75">
      <c r="A223">
        <v>1010</v>
      </c>
      <c r="B223" t="s">
        <v>1514</v>
      </c>
      <c r="C223" t="s">
        <v>2</v>
      </c>
      <c r="D223" s="16" t="s">
        <v>1206</v>
      </c>
      <c r="E223" s="28" t="s">
        <v>1207</v>
      </c>
      <c r="F223" t="s">
        <v>1515</v>
      </c>
      <c r="H223" t="s">
        <v>1209</v>
      </c>
    </row>
    <row r="224" spans="1:8" ht="12.75">
      <c r="A224">
        <v>1020</v>
      </c>
      <c r="B224" s="18" t="s">
        <v>816</v>
      </c>
      <c r="C224" s="18" t="s">
        <v>2</v>
      </c>
      <c r="D224" s="16">
        <v>42666</v>
      </c>
      <c r="E224" s="18" t="s">
        <v>611</v>
      </c>
      <c r="F224" s="18" t="s">
        <v>817</v>
      </c>
      <c r="G224">
        <v>222</v>
      </c>
      <c r="H224" s="18" t="s">
        <v>613</v>
      </c>
    </row>
    <row r="225" spans="1:8" ht="12.75">
      <c r="A225">
        <v>1020</v>
      </c>
      <c r="B225" s="17" t="s">
        <v>818</v>
      </c>
      <c r="C225" s="17" t="s">
        <v>2</v>
      </c>
      <c r="D225" s="16">
        <v>42666</v>
      </c>
      <c r="E225" s="17" t="s">
        <v>615</v>
      </c>
      <c r="F225" s="17" t="s">
        <v>819</v>
      </c>
      <c r="G225">
        <v>333</v>
      </c>
      <c r="H225" s="17" t="s">
        <v>613</v>
      </c>
    </row>
    <row r="226" spans="1:8" ht="12.75">
      <c r="A226">
        <v>1020</v>
      </c>
      <c r="B226" t="s">
        <v>818</v>
      </c>
      <c r="C226" t="s">
        <v>2</v>
      </c>
      <c r="D226" s="16" t="s">
        <v>1213</v>
      </c>
      <c r="E226" s="28" t="s">
        <v>1516</v>
      </c>
      <c r="F226" t="s">
        <v>1517</v>
      </c>
      <c r="H226" t="s">
        <v>1209</v>
      </c>
    </row>
    <row r="227" spans="1:8" ht="12.75">
      <c r="A227">
        <v>1020</v>
      </c>
      <c r="B227" t="s">
        <v>1518</v>
      </c>
      <c r="C227" t="s">
        <v>2</v>
      </c>
      <c r="D227" s="16" t="s">
        <v>1206</v>
      </c>
      <c r="E227" s="28" t="s">
        <v>1207</v>
      </c>
      <c r="F227" t="s">
        <v>1519</v>
      </c>
      <c r="H227" t="s">
        <v>1209</v>
      </c>
    </row>
    <row r="228" spans="1:8" ht="12.75">
      <c r="A228">
        <v>1026</v>
      </c>
      <c r="B228" t="s">
        <v>1520</v>
      </c>
      <c r="C228" t="s">
        <v>270</v>
      </c>
      <c r="D228" s="16" t="s">
        <v>1213</v>
      </c>
      <c r="E228" s="28">
        <v>1530</v>
      </c>
      <c r="F228" t="s">
        <v>1521</v>
      </c>
      <c r="H228" t="s">
        <v>1209</v>
      </c>
    </row>
    <row r="229" spans="1:8" ht="12.75">
      <c r="A229">
        <v>1030</v>
      </c>
      <c r="B229" s="18" t="s">
        <v>820</v>
      </c>
      <c r="C229" s="18" t="s">
        <v>42</v>
      </c>
      <c r="D229" s="16">
        <v>42673</v>
      </c>
      <c r="E229" s="18" t="s">
        <v>611</v>
      </c>
      <c r="F229" s="18" t="s">
        <v>821</v>
      </c>
      <c r="G229">
        <v>233</v>
      </c>
      <c r="H229" s="18" t="s">
        <v>613</v>
      </c>
    </row>
    <row r="230" spans="1:8" ht="12.75">
      <c r="A230">
        <v>1030</v>
      </c>
      <c r="B230" s="17" t="s">
        <v>822</v>
      </c>
      <c r="C230" s="17" t="s">
        <v>2</v>
      </c>
      <c r="D230" s="16">
        <v>42665</v>
      </c>
      <c r="E230" s="17" t="s">
        <v>618</v>
      </c>
      <c r="F230" s="17" t="s">
        <v>823</v>
      </c>
      <c r="G230">
        <v>222</v>
      </c>
      <c r="H230" s="17" t="s">
        <v>613</v>
      </c>
    </row>
    <row r="231" spans="1:8" ht="12.75">
      <c r="A231">
        <v>1030</v>
      </c>
      <c r="B231" s="18" t="s">
        <v>824</v>
      </c>
      <c r="C231" s="18" t="s">
        <v>2</v>
      </c>
      <c r="D231" s="16">
        <v>42666</v>
      </c>
      <c r="E231" s="18" t="s">
        <v>709</v>
      </c>
      <c r="F231" s="18" t="s">
        <v>825</v>
      </c>
      <c r="G231">
        <v>233</v>
      </c>
      <c r="H231" s="18" t="s">
        <v>613</v>
      </c>
    </row>
    <row r="232" spans="1:8" ht="12.75">
      <c r="A232">
        <v>1030</v>
      </c>
      <c r="B232" t="s">
        <v>822</v>
      </c>
      <c r="C232" t="s">
        <v>2</v>
      </c>
      <c r="D232" s="16" t="s">
        <v>1206</v>
      </c>
      <c r="E232" s="28" t="s">
        <v>1484</v>
      </c>
      <c r="F232" t="s">
        <v>1522</v>
      </c>
      <c r="H232" t="s">
        <v>1209</v>
      </c>
    </row>
    <row r="233" spans="1:8" ht="12.75">
      <c r="A233">
        <v>1030</v>
      </c>
      <c r="B233" t="s">
        <v>1523</v>
      </c>
      <c r="C233" t="s">
        <v>42</v>
      </c>
      <c r="D233" s="16" t="s">
        <v>1242</v>
      </c>
      <c r="E233" s="29" t="s">
        <v>1524</v>
      </c>
      <c r="F233" t="s">
        <v>1525</v>
      </c>
      <c r="H233" t="s">
        <v>1209</v>
      </c>
    </row>
    <row r="234" spans="1:8" ht="12.75">
      <c r="A234">
        <v>1030</v>
      </c>
      <c r="B234" t="s">
        <v>1526</v>
      </c>
      <c r="C234" t="s">
        <v>2</v>
      </c>
      <c r="D234" s="16" t="s">
        <v>1206</v>
      </c>
      <c r="E234" s="28" t="s">
        <v>1255</v>
      </c>
      <c r="F234" t="s">
        <v>1527</v>
      </c>
      <c r="H234" t="s">
        <v>1209</v>
      </c>
    </row>
    <row r="235" spans="1:8" ht="12.75">
      <c r="A235">
        <v>1040</v>
      </c>
      <c r="B235" s="17" t="s">
        <v>826</v>
      </c>
      <c r="C235" s="17" t="s">
        <v>64</v>
      </c>
      <c r="D235" s="16">
        <v>42668</v>
      </c>
      <c r="E235" s="17" t="s">
        <v>611</v>
      </c>
      <c r="F235" s="17" t="s">
        <v>827</v>
      </c>
      <c r="G235">
        <v>222</v>
      </c>
      <c r="H235" s="17" t="s">
        <v>613</v>
      </c>
    </row>
    <row r="236" spans="1:8" ht="12.75">
      <c r="A236">
        <v>1040</v>
      </c>
      <c r="B236" s="18" t="s">
        <v>828</v>
      </c>
      <c r="C236" s="18" t="s">
        <v>64</v>
      </c>
      <c r="D236" s="16">
        <v>42673</v>
      </c>
      <c r="E236" s="18" t="s">
        <v>611</v>
      </c>
      <c r="F236" s="18" t="s">
        <v>829</v>
      </c>
      <c r="G236">
        <v>233</v>
      </c>
      <c r="H236" s="18" t="s">
        <v>613</v>
      </c>
    </row>
    <row r="237" spans="1:8" ht="12.75">
      <c r="A237">
        <v>1040</v>
      </c>
      <c r="B237" s="17" t="s">
        <v>830</v>
      </c>
      <c r="C237" s="17" t="s">
        <v>1</v>
      </c>
      <c r="D237" s="16">
        <v>42665</v>
      </c>
      <c r="E237" s="17" t="s">
        <v>618</v>
      </c>
      <c r="F237" s="17" t="s">
        <v>831</v>
      </c>
      <c r="G237">
        <v>333</v>
      </c>
      <c r="H237" s="17" t="s">
        <v>613</v>
      </c>
    </row>
    <row r="238" spans="1:8" ht="12.75">
      <c r="A238">
        <v>1040</v>
      </c>
      <c r="B238" s="17" t="s">
        <v>832</v>
      </c>
      <c r="C238" s="17" t="s">
        <v>2</v>
      </c>
      <c r="D238" s="16">
        <v>42665</v>
      </c>
      <c r="E238" s="17" t="s">
        <v>709</v>
      </c>
      <c r="F238" s="17" t="s">
        <v>833</v>
      </c>
      <c r="G238">
        <v>222</v>
      </c>
      <c r="H238" s="17" t="s">
        <v>613</v>
      </c>
    </row>
    <row r="239" spans="1:8" ht="12.75">
      <c r="A239">
        <v>1040</v>
      </c>
      <c r="B239" t="s">
        <v>1528</v>
      </c>
      <c r="C239" t="s">
        <v>2</v>
      </c>
      <c r="D239" s="16" t="s">
        <v>1206</v>
      </c>
      <c r="E239" s="28" t="s">
        <v>1440</v>
      </c>
      <c r="F239" t="s">
        <v>1529</v>
      </c>
      <c r="H239" t="s">
        <v>1209</v>
      </c>
    </row>
    <row r="240" spans="1:8" ht="12.75">
      <c r="A240">
        <v>1040</v>
      </c>
      <c r="B240" t="s">
        <v>1530</v>
      </c>
      <c r="C240" t="s">
        <v>1221</v>
      </c>
      <c r="D240" s="16" t="s">
        <v>1222</v>
      </c>
      <c r="E240" s="28" t="s">
        <v>1531</v>
      </c>
      <c r="F240" t="s">
        <v>1532</v>
      </c>
      <c r="H240" t="s">
        <v>1209</v>
      </c>
    </row>
    <row r="241" spans="1:8" ht="12.75">
      <c r="A241">
        <v>1044</v>
      </c>
      <c r="B241" t="s">
        <v>1533</v>
      </c>
      <c r="C241" t="s">
        <v>262</v>
      </c>
      <c r="D241" s="16" t="s">
        <v>1213</v>
      </c>
      <c r="E241" s="28">
        <v>1530</v>
      </c>
      <c r="F241" t="s">
        <v>1534</v>
      </c>
      <c r="H241" t="s">
        <v>1209</v>
      </c>
    </row>
    <row r="242" spans="1:8" ht="12.75">
      <c r="A242">
        <v>1050</v>
      </c>
      <c r="B242" s="17" t="s">
        <v>834</v>
      </c>
      <c r="C242" s="17" t="s">
        <v>2</v>
      </c>
      <c r="D242" s="16">
        <v>42666</v>
      </c>
      <c r="E242" s="17" t="s">
        <v>635</v>
      </c>
      <c r="F242" s="17" t="s">
        <v>835</v>
      </c>
      <c r="G242">
        <v>211</v>
      </c>
      <c r="H242" s="17" t="s">
        <v>613</v>
      </c>
    </row>
    <row r="243" spans="1:8" ht="12.75">
      <c r="A243">
        <v>1060</v>
      </c>
      <c r="B243" s="18" t="s">
        <v>836</v>
      </c>
      <c r="C243" s="18" t="s">
        <v>120</v>
      </c>
      <c r="D243" s="16">
        <v>42671</v>
      </c>
      <c r="E243" s="18" t="s">
        <v>611</v>
      </c>
      <c r="F243" s="18" t="s">
        <v>837</v>
      </c>
      <c r="G243">
        <v>222</v>
      </c>
      <c r="H243" s="18" t="s">
        <v>613</v>
      </c>
    </row>
    <row r="244" spans="1:8" ht="12.75">
      <c r="A244">
        <v>1060</v>
      </c>
      <c r="B244" t="s">
        <v>1535</v>
      </c>
      <c r="C244" t="s">
        <v>120</v>
      </c>
      <c r="D244" s="16" t="s">
        <v>1242</v>
      </c>
      <c r="E244" s="28" t="s">
        <v>1207</v>
      </c>
      <c r="F244" t="s">
        <v>1536</v>
      </c>
      <c r="H244" t="s">
        <v>1209</v>
      </c>
    </row>
    <row r="245" spans="1:8" ht="12.75">
      <c r="A245">
        <v>1062</v>
      </c>
      <c r="B245" t="s">
        <v>1537</v>
      </c>
      <c r="C245" t="s">
        <v>270</v>
      </c>
      <c r="D245" s="16" t="s">
        <v>1213</v>
      </c>
      <c r="E245" s="28">
        <v>1530</v>
      </c>
      <c r="F245" t="s">
        <v>1538</v>
      </c>
      <c r="H245" t="s">
        <v>1209</v>
      </c>
    </row>
    <row r="246" spans="1:8" ht="12.75">
      <c r="A246">
        <v>1070</v>
      </c>
      <c r="B246" s="17" t="s">
        <v>838</v>
      </c>
      <c r="C246" s="17" t="s">
        <v>1</v>
      </c>
      <c r="D246" s="16">
        <v>42665</v>
      </c>
      <c r="E246" s="17" t="s">
        <v>621</v>
      </c>
      <c r="F246" s="17" t="s">
        <v>839</v>
      </c>
      <c r="G246">
        <v>221</v>
      </c>
      <c r="H246" s="17" t="s">
        <v>613</v>
      </c>
    </row>
    <row r="247" spans="1:8" ht="12.75">
      <c r="A247">
        <v>1070</v>
      </c>
      <c r="B247" s="17" t="s">
        <v>840</v>
      </c>
      <c r="C247" s="17" t="s">
        <v>2</v>
      </c>
      <c r="D247" s="16">
        <v>42665</v>
      </c>
      <c r="E247" s="17" t="s">
        <v>618</v>
      </c>
      <c r="F247" s="17" t="s">
        <v>841</v>
      </c>
      <c r="G247">
        <v>222</v>
      </c>
      <c r="H247" s="17" t="s">
        <v>613</v>
      </c>
    </row>
    <row r="248" spans="1:8" ht="12.75">
      <c r="A248">
        <v>1070</v>
      </c>
      <c r="B248" t="s">
        <v>1539</v>
      </c>
      <c r="C248" t="s">
        <v>2</v>
      </c>
      <c r="D248" s="16" t="s">
        <v>1206</v>
      </c>
      <c r="E248" s="28" t="s">
        <v>1540</v>
      </c>
      <c r="F248" t="s">
        <v>1541</v>
      </c>
      <c r="H248" t="s">
        <v>1209</v>
      </c>
    </row>
    <row r="249" spans="1:8" ht="12.75">
      <c r="A249">
        <v>1070</v>
      </c>
      <c r="B249" t="s">
        <v>1542</v>
      </c>
      <c r="C249" t="s">
        <v>2</v>
      </c>
      <c r="D249" s="16" t="s">
        <v>1206</v>
      </c>
      <c r="E249" s="28" t="s">
        <v>1207</v>
      </c>
      <c r="F249" t="s">
        <v>1543</v>
      </c>
      <c r="H249" t="s">
        <v>1209</v>
      </c>
    </row>
    <row r="250" spans="1:8" ht="12.75">
      <c r="A250">
        <v>1071</v>
      </c>
      <c r="B250" t="s">
        <v>1544</v>
      </c>
      <c r="C250" t="s">
        <v>262</v>
      </c>
      <c r="D250" s="16" t="s">
        <v>1226</v>
      </c>
      <c r="E250" s="29" t="s">
        <v>1545</v>
      </c>
      <c r="F250" t="s">
        <v>1546</v>
      </c>
      <c r="H250" t="s">
        <v>1209</v>
      </c>
    </row>
    <row r="251" spans="1:8" ht="12.75">
      <c r="A251">
        <v>1080</v>
      </c>
      <c r="B251" s="17" t="s">
        <v>842</v>
      </c>
      <c r="C251" s="17" t="s">
        <v>2</v>
      </c>
      <c r="D251" s="16">
        <v>42666</v>
      </c>
      <c r="E251" s="17" t="s">
        <v>611</v>
      </c>
      <c r="F251" s="17" t="s">
        <v>843</v>
      </c>
      <c r="G251">
        <v>333</v>
      </c>
      <c r="H251" s="17" t="s">
        <v>613</v>
      </c>
    </row>
    <row r="252" spans="1:8" ht="12.75">
      <c r="A252">
        <v>1080</v>
      </c>
      <c r="B252" t="s">
        <v>842</v>
      </c>
      <c r="C252" t="s">
        <v>2</v>
      </c>
      <c r="D252" s="16" t="s">
        <v>1206</v>
      </c>
      <c r="E252" s="28" t="s">
        <v>1255</v>
      </c>
      <c r="F252" t="s">
        <v>1547</v>
      </c>
      <c r="H252" t="s">
        <v>1209</v>
      </c>
    </row>
    <row r="253" spans="1:8" ht="12.75">
      <c r="A253">
        <v>1090</v>
      </c>
      <c r="B253" s="18" t="s">
        <v>844</v>
      </c>
      <c r="C253" s="18" t="s">
        <v>2</v>
      </c>
      <c r="D253" s="16">
        <v>42665</v>
      </c>
      <c r="E253" s="18" t="s">
        <v>845</v>
      </c>
      <c r="F253" s="18" t="s">
        <v>846</v>
      </c>
      <c r="G253">
        <v>444</v>
      </c>
      <c r="H253" s="18" t="s">
        <v>613</v>
      </c>
    </row>
    <row r="254" spans="1:8" ht="12.75">
      <c r="A254">
        <v>1090</v>
      </c>
      <c r="B254" s="17" t="s">
        <v>847</v>
      </c>
      <c r="C254" s="17" t="s">
        <v>2</v>
      </c>
      <c r="D254" s="16">
        <v>42665</v>
      </c>
      <c r="E254" s="17" t="s">
        <v>709</v>
      </c>
      <c r="F254" s="17" t="s">
        <v>848</v>
      </c>
      <c r="G254">
        <v>222</v>
      </c>
      <c r="H254" s="17" t="s">
        <v>613</v>
      </c>
    </row>
    <row r="255" spans="1:8" ht="12.75">
      <c r="A255">
        <v>1090</v>
      </c>
      <c r="B255" t="s">
        <v>1548</v>
      </c>
      <c r="C255" t="s">
        <v>2</v>
      </c>
      <c r="D255" s="16" t="s">
        <v>1213</v>
      </c>
      <c r="E255" s="28" t="s">
        <v>1549</v>
      </c>
      <c r="F255" t="s">
        <v>1550</v>
      </c>
      <c r="H255" t="s">
        <v>1209</v>
      </c>
    </row>
    <row r="256" spans="1:8" ht="12.75">
      <c r="A256">
        <v>1100</v>
      </c>
      <c r="B256" s="17" t="s">
        <v>849</v>
      </c>
      <c r="C256" t="s">
        <v>64</v>
      </c>
      <c r="D256" s="16">
        <v>42667</v>
      </c>
      <c r="E256" s="17" t="s">
        <v>850</v>
      </c>
      <c r="F256" s="17" t="s">
        <v>851</v>
      </c>
      <c r="G256">
        <v>222</v>
      </c>
      <c r="H256" s="17" t="s">
        <v>613</v>
      </c>
    </row>
    <row r="257" spans="1:8" ht="12.75">
      <c r="A257">
        <v>1100</v>
      </c>
      <c r="B257" s="17" t="s">
        <v>852</v>
      </c>
      <c r="C257" s="17" t="s">
        <v>2</v>
      </c>
      <c r="D257" s="16">
        <v>42666</v>
      </c>
      <c r="E257" s="17" t="s">
        <v>611</v>
      </c>
      <c r="F257" s="17" t="s">
        <v>853</v>
      </c>
      <c r="G257">
        <v>333</v>
      </c>
      <c r="H257" s="17" t="s">
        <v>613</v>
      </c>
    </row>
    <row r="258" spans="1:8" ht="12.75">
      <c r="A258">
        <v>1100</v>
      </c>
      <c r="B258" t="s">
        <v>852</v>
      </c>
      <c r="C258" t="s">
        <v>2</v>
      </c>
      <c r="D258" s="16" t="s">
        <v>1206</v>
      </c>
      <c r="E258" s="28" t="s">
        <v>1207</v>
      </c>
      <c r="F258" t="s">
        <v>1551</v>
      </c>
      <c r="H258" t="s">
        <v>1209</v>
      </c>
    </row>
    <row r="259" spans="1:8" ht="12.75">
      <c r="A259">
        <v>1100</v>
      </c>
      <c r="B259" t="s">
        <v>1552</v>
      </c>
      <c r="C259" t="s">
        <v>2</v>
      </c>
      <c r="D259" s="16" t="s">
        <v>1213</v>
      </c>
      <c r="E259" s="28" t="s">
        <v>1243</v>
      </c>
      <c r="F259" t="s">
        <v>1553</v>
      </c>
      <c r="H259" t="s">
        <v>1209</v>
      </c>
    </row>
    <row r="260" spans="1:8" ht="12.75">
      <c r="A260">
        <v>1100</v>
      </c>
      <c r="B260" t="s">
        <v>1554</v>
      </c>
      <c r="C260" t="s">
        <v>1221</v>
      </c>
      <c r="D260" s="16" t="s">
        <v>1222</v>
      </c>
      <c r="E260" s="28" t="s">
        <v>1531</v>
      </c>
      <c r="F260" t="s">
        <v>1555</v>
      </c>
      <c r="H260" t="s">
        <v>1209</v>
      </c>
    </row>
    <row r="261" spans="1:8" ht="12.75">
      <c r="A261">
        <v>1110</v>
      </c>
      <c r="B261" s="17" t="s">
        <v>854</v>
      </c>
      <c r="C261" s="17" t="s">
        <v>2</v>
      </c>
      <c r="D261" s="16">
        <v>42665</v>
      </c>
      <c r="E261" s="17" t="s">
        <v>618</v>
      </c>
      <c r="F261" s="17" t="s">
        <v>855</v>
      </c>
      <c r="G261">
        <v>222</v>
      </c>
      <c r="H261" s="17" t="s">
        <v>613</v>
      </c>
    </row>
    <row r="262" spans="1:8" ht="12.75">
      <c r="A262">
        <v>1110</v>
      </c>
      <c r="B262" s="17" t="s">
        <v>856</v>
      </c>
      <c r="C262" s="17" t="s">
        <v>2</v>
      </c>
      <c r="D262" s="16">
        <v>42665</v>
      </c>
      <c r="E262" s="17" t="s">
        <v>621</v>
      </c>
      <c r="F262" s="17" t="s">
        <v>857</v>
      </c>
      <c r="G262">
        <v>333</v>
      </c>
      <c r="H262" s="17" t="s">
        <v>613</v>
      </c>
    </row>
    <row r="263" spans="1:8" ht="12.75">
      <c r="A263">
        <v>1110</v>
      </c>
      <c r="B263" s="17" t="s">
        <v>858</v>
      </c>
      <c r="C263" s="17" t="s">
        <v>2</v>
      </c>
      <c r="D263" s="16">
        <v>42665</v>
      </c>
      <c r="E263" s="17" t="s">
        <v>615</v>
      </c>
      <c r="F263" s="17" t="s">
        <v>859</v>
      </c>
      <c r="G263">
        <v>222</v>
      </c>
      <c r="H263" s="17" t="s">
        <v>613</v>
      </c>
    </row>
    <row r="264" spans="1:8" ht="12.75">
      <c r="A264">
        <v>1110</v>
      </c>
      <c r="B264" t="s">
        <v>1556</v>
      </c>
      <c r="C264" t="s">
        <v>2</v>
      </c>
      <c r="D264" s="16" t="s">
        <v>1213</v>
      </c>
      <c r="E264" s="28" t="s">
        <v>1363</v>
      </c>
      <c r="F264" t="s">
        <v>1557</v>
      </c>
      <c r="H264" t="s">
        <v>1209</v>
      </c>
    </row>
    <row r="265" spans="1:8" ht="12.75">
      <c r="A265">
        <v>1116</v>
      </c>
      <c r="B265" t="s">
        <v>1558</v>
      </c>
      <c r="C265" t="s">
        <v>262</v>
      </c>
      <c r="D265" s="16" t="s">
        <v>1213</v>
      </c>
      <c r="E265" s="28">
        <v>1530</v>
      </c>
      <c r="F265" t="s">
        <v>1559</v>
      </c>
      <c r="H265" t="s">
        <v>1209</v>
      </c>
    </row>
    <row r="266" spans="1:8" ht="12.75">
      <c r="A266">
        <v>1120</v>
      </c>
      <c r="B266" s="17" t="s">
        <v>860</v>
      </c>
      <c r="C266" s="17" t="s">
        <v>2</v>
      </c>
      <c r="D266" s="16">
        <v>42665</v>
      </c>
      <c r="E266" s="17" t="s">
        <v>618</v>
      </c>
      <c r="F266" s="17" t="s">
        <v>861</v>
      </c>
      <c r="G266">
        <v>212</v>
      </c>
      <c r="H266" s="17" t="s">
        <v>613</v>
      </c>
    </row>
    <row r="267" spans="1:8" ht="12.75">
      <c r="A267">
        <v>1120</v>
      </c>
      <c r="B267" s="17" t="s">
        <v>862</v>
      </c>
      <c r="C267" s="17" t="s">
        <v>2</v>
      </c>
      <c r="D267" s="16">
        <v>42666</v>
      </c>
      <c r="E267" s="17" t="s">
        <v>611</v>
      </c>
      <c r="F267" s="17" t="s">
        <v>863</v>
      </c>
      <c r="G267">
        <v>344</v>
      </c>
      <c r="H267" s="17" t="s">
        <v>613</v>
      </c>
    </row>
    <row r="268" spans="1:8" ht="12.75">
      <c r="A268">
        <v>1120</v>
      </c>
      <c r="B268" t="s">
        <v>1560</v>
      </c>
      <c r="C268" t="s">
        <v>2</v>
      </c>
      <c r="D268" s="16" t="s">
        <v>1213</v>
      </c>
      <c r="E268" s="28" t="s">
        <v>1243</v>
      </c>
      <c r="F268" t="s">
        <v>1561</v>
      </c>
      <c r="H268" t="s">
        <v>1209</v>
      </c>
    </row>
    <row r="269" spans="1:8" ht="12.75">
      <c r="A269">
        <v>1130</v>
      </c>
      <c r="B269" s="18" t="s">
        <v>864</v>
      </c>
      <c r="C269" s="18" t="s">
        <v>64</v>
      </c>
      <c r="D269" s="16">
        <v>42670</v>
      </c>
      <c r="E269" s="17" t="s">
        <v>865</v>
      </c>
      <c r="F269" s="18" t="s">
        <v>866</v>
      </c>
      <c r="G269">
        <v>233</v>
      </c>
      <c r="H269" s="18" t="s">
        <v>613</v>
      </c>
    </row>
    <row r="270" spans="1:8" ht="12.75">
      <c r="A270">
        <v>1130</v>
      </c>
      <c r="B270" s="17" t="s">
        <v>867</v>
      </c>
      <c r="C270" s="17" t="s">
        <v>1</v>
      </c>
      <c r="D270" s="16">
        <v>42665</v>
      </c>
      <c r="E270" s="17" t="s">
        <v>618</v>
      </c>
      <c r="F270" s="17" t="s">
        <v>868</v>
      </c>
      <c r="G270">
        <v>233</v>
      </c>
      <c r="H270" s="17" t="s">
        <v>613</v>
      </c>
    </row>
    <row r="271" spans="1:8" ht="12.75">
      <c r="A271">
        <v>1130</v>
      </c>
      <c r="B271" s="17" t="s">
        <v>869</v>
      </c>
      <c r="C271" s="17" t="s">
        <v>2</v>
      </c>
      <c r="D271" s="16">
        <v>42665</v>
      </c>
      <c r="E271" s="17" t="s">
        <v>621</v>
      </c>
      <c r="F271" s="17" t="s">
        <v>870</v>
      </c>
      <c r="G271">
        <v>333</v>
      </c>
      <c r="H271" s="17" t="s">
        <v>613</v>
      </c>
    </row>
    <row r="272" spans="1:8" ht="12.75">
      <c r="A272">
        <v>1130</v>
      </c>
      <c r="B272" s="18" t="s">
        <v>871</v>
      </c>
      <c r="C272" s="18" t="s">
        <v>2</v>
      </c>
      <c r="D272" s="16">
        <v>42666</v>
      </c>
      <c r="E272" s="18" t="s">
        <v>611</v>
      </c>
      <c r="F272" s="17" t="s">
        <v>872</v>
      </c>
      <c r="G272">
        <v>232</v>
      </c>
      <c r="H272" s="18" t="s">
        <v>613</v>
      </c>
    </row>
    <row r="273" spans="1:8" ht="12.75">
      <c r="A273">
        <v>1130</v>
      </c>
      <c r="B273" s="17" t="s">
        <v>873</v>
      </c>
      <c r="C273" s="17" t="s">
        <v>2</v>
      </c>
      <c r="D273" s="16">
        <v>42665</v>
      </c>
      <c r="E273" s="17" t="s">
        <v>709</v>
      </c>
      <c r="F273" s="17" t="s">
        <v>874</v>
      </c>
      <c r="G273">
        <v>233</v>
      </c>
      <c r="H273" s="17" t="s">
        <v>613</v>
      </c>
    </row>
    <row r="274" spans="1:8" ht="12.75">
      <c r="A274">
        <v>1130</v>
      </c>
      <c r="B274" t="s">
        <v>1562</v>
      </c>
      <c r="C274" t="s">
        <v>1</v>
      </c>
      <c r="D274" s="16" t="s">
        <v>1295</v>
      </c>
      <c r="E274" s="29" t="s">
        <v>1563</v>
      </c>
      <c r="F274" t="s">
        <v>1564</v>
      </c>
      <c r="H274" t="s">
        <v>1209</v>
      </c>
    </row>
    <row r="275" spans="1:8" ht="12.75">
      <c r="A275">
        <v>1130</v>
      </c>
      <c r="B275" t="s">
        <v>1565</v>
      </c>
      <c r="C275" t="s">
        <v>2</v>
      </c>
      <c r="D275" s="16" t="s">
        <v>1213</v>
      </c>
      <c r="E275" s="28" t="s">
        <v>1363</v>
      </c>
      <c r="F275" t="s">
        <v>1566</v>
      </c>
      <c r="H275" t="s">
        <v>1209</v>
      </c>
    </row>
    <row r="276" spans="1:8" ht="12.75">
      <c r="A276">
        <v>1130</v>
      </c>
      <c r="B276" t="s">
        <v>1567</v>
      </c>
      <c r="C276" t="s">
        <v>1221</v>
      </c>
      <c r="D276" s="16" t="s">
        <v>1222</v>
      </c>
      <c r="E276" s="28" t="s">
        <v>1223</v>
      </c>
      <c r="F276" t="s">
        <v>1568</v>
      </c>
      <c r="H276" t="s">
        <v>1209</v>
      </c>
    </row>
    <row r="277" spans="1:8" ht="12.75">
      <c r="A277">
        <v>1134</v>
      </c>
      <c r="B277" t="s">
        <v>1569</v>
      </c>
      <c r="C277" t="s">
        <v>305</v>
      </c>
      <c r="D277" s="16" t="s">
        <v>1226</v>
      </c>
      <c r="E277" s="29" t="s">
        <v>1368</v>
      </c>
      <c r="F277" t="s">
        <v>1570</v>
      </c>
      <c r="H277" t="s">
        <v>1209</v>
      </c>
    </row>
    <row r="278" spans="1:8" ht="12.75">
      <c r="A278">
        <v>1134</v>
      </c>
      <c r="B278" t="s">
        <v>1571</v>
      </c>
      <c r="C278" t="s">
        <v>1237</v>
      </c>
      <c r="D278" s="16" t="s">
        <v>1226</v>
      </c>
      <c r="E278" s="29" t="s">
        <v>1227</v>
      </c>
      <c r="F278" t="s">
        <v>1572</v>
      </c>
      <c r="H278" t="s">
        <v>1209</v>
      </c>
    </row>
    <row r="279" spans="1:8" ht="12.75">
      <c r="A279">
        <v>1140</v>
      </c>
      <c r="B279" s="18" t="s">
        <v>875</v>
      </c>
      <c r="C279" s="18" t="s">
        <v>1</v>
      </c>
      <c r="D279" s="16">
        <v>42666</v>
      </c>
      <c r="E279" s="18" t="s">
        <v>709</v>
      </c>
      <c r="F279" s="18" t="s">
        <v>876</v>
      </c>
      <c r="G279">
        <v>222</v>
      </c>
      <c r="H279" s="18" t="s">
        <v>613</v>
      </c>
    </row>
    <row r="280" spans="1:8" ht="12.75">
      <c r="A280">
        <v>1140</v>
      </c>
      <c r="B280" s="17" t="s">
        <v>877</v>
      </c>
      <c r="C280" s="17" t="s">
        <v>2</v>
      </c>
      <c r="D280" s="16">
        <v>42665</v>
      </c>
      <c r="E280" s="17" t="s">
        <v>621</v>
      </c>
      <c r="F280" s="17" t="s">
        <v>878</v>
      </c>
      <c r="G280">
        <v>222</v>
      </c>
      <c r="H280" s="17" t="s">
        <v>613</v>
      </c>
    </row>
    <row r="281" spans="1:8" ht="12.75">
      <c r="A281">
        <v>1140</v>
      </c>
      <c r="B281" s="17" t="s">
        <v>879</v>
      </c>
      <c r="C281" s="17" t="s">
        <v>2</v>
      </c>
      <c r="D281" s="16">
        <v>42667</v>
      </c>
      <c r="E281" s="17" t="s">
        <v>779</v>
      </c>
      <c r="F281" s="17" t="s">
        <v>880</v>
      </c>
      <c r="G281">
        <v>333</v>
      </c>
      <c r="H281" s="17" t="s">
        <v>613</v>
      </c>
    </row>
    <row r="282" spans="1:8" ht="12.75">
      <c r="A282">
        <v>1140</v>
      </c>
      <c r="B282" t="s">
        <v>1573</v>
      </c>
      <c r="C282" t="s">
        <v>1</v>
      </c>
      <c r="D282" s="16" t="s">
        <v>1213</v>
      </c>
      <c r="E282" s="28" t="s">
        <v>1574</v>
      </c>
      <c r="F282" t="s">
        <v>1575</v>
      </c>
      <c r="H282" t="s">
        <v>1209</v>
      </c>
    </row>
    <row r="283" spans="1:8" ht="12.75">
      <c r="A283">
        <v>1140</v>
      </c>
      <c r="B283" t="s">
        <v>1576</v>
      </c>
      <c r="C283" t="s">
        <v>31</v>
      </c>
      <c r="D283" s="16" t="s">
        <v>1295</v>
      </c>
      <c r="E283" s="29" t="s">
        <v>1296</v>
      </c>
      <c r="F283" t="s">
        <v>1577</v>
      </c>
      <c r="H283" t="s">
        <v>1209</v>
      </c>
    </row>
    <row r="284" spans="1:8" ht="12.75">
      <c r="A284">
        <v>1140</v>
      </c>
      <c r="B284" t="s">
        <v>877</v>
      </c>
      <c r="C284" t="s">
        <v>2</v>
      </c>
      <c r="D284" s="16" t="s">
        <v>1213</v>
      </c>
      <c r="E284" s="28" t="s">
        <v>1207</v>
      </c>
      <c r="F284" t="s">
        <v>1578</v>
      </c>
      <c r="H284" t="s">
        <v>1209</v>
      </c>
    </row>
    <row r="285" spans="1:8" ht="12.75">
      <c r="A285">
        <v>1143</v>
      </c>
      <c r="B285" s="17" t="s">
        <v>881</v>
      </c>
      <c r="C285" s="17" t="s">
        <v>277</v>
      </c>
      <c r="D285" s="16">
        <v>42672</v>
      </c>
      <c r="E285" s="17" t="s">
        <v>882</v>
      </c>
      <c r="F285" s="17" t="s">
        <v>883</v>
      </c>
      <c r="G285">
        <v>222</v>
      </c>
      <c r="H285" s="17" t="s">
        <v>613</v>
      </c>
    </row>
    <row r="286" spans="1:8" ht="12.75">
      <c r="A286">
        <v>1143</v>
      </c>
      <c r="B286" t="s">
        <v>1579</v>
      </c>
      <c r="C286" t="s">
        <v>305</v>
      </c>
      <c r="D286" s="16" t="s">
        <v>1226</v>
      </c>
      <c r="E286" s="29" t="s">
        <v>1368</v>
      </c>
      <c r="F286" t="s">
        <v>1580</v>
      </c>
      <c r="H286" t="s">
        <v>1209</v>
      </c>
    </row>
    <row r="287" spans="1:8" ht="12.75">
      <c r="A287">
        <v>1150</v>
      </c>
      <c r="B287" s="18" t="s">
        <v>884</v>
      </c>
      <c r="C287" s="18" t="s">
        <v>1</v>
      </c>
      <c r="D287" s="16">
        <v>42666</v>
      </c>
      <c r="E287" s="18" t="s">
        <v>621</v>
      </c>
      <c r="F287" s="18" t="s">
        <v>885</v>
      </c>
      <c r="G287">
        <v>233</v>
      </c>
      <c r="H287" s="18" t="s">
        <v>613</v>
      </c>
    </row>
    <row r="288" spans="1:8" ht="12.75">
      <c r="A288">
        <v>1150</v>
      </c>
      <c r="B288" s="18" t="s">
        <v>886</v>
      </c>
      <c r="C288" s="18" t="s">
        <v>2</v>
      </c>
      <c r="D288" s="16">
        <v>42666</v>
      </c>
      <c r="E288" s="18" t="s">
        <v>611</v>
      </c>
      <c r="F288" s="18" t="s">
        <v>887</v>
      </c>
      <c r="G288">
        <v>222</v>
      </c>
      <c r="H288" s="18" t="s">
        <v>613</v>
      </c>
    </row>
    <row r="289" spans="1:8" ht="12.75">
      <c r="A289">
        <v>1150</v>
      </c>
      <c r="B289" t="s">
        <v>1581</v>
      </c>
      <c r="C289" t="s">
        <v>1</v>
      </c>
      <c r="D289" s="16" t="s">
        <v>1213</v>
      </c>
      <c r="E289" s="28" t="s">
        <v>1582</v>
      </c>
      <c r="F289" t="s">
        <v>1583</v>
      </c>
      <c r="H289" t="s">
        <v>1209</v>
      </c>
    </row>
    <row r="290" spans="1:8" ht="12.75">
      <c r="A290">
        <v>1150</v>
      </c>
      <c r="B290" t="s">
        <v>1584</v>
      </c>
      <c r="C290" t="s">
        <v>1</v>
      </c>
      <c r="D290" s="16" t="s">
        <v>1206</v>
      </c>
      <c r="E290" s="28" t="s">
        <v>1207</v>
      </c>
      <c r="F290" t="s">
        <v>1585</v>
      </c>
      <c r="H290" t="s">
        <v>1209</v>
      </c>
    </row>
    <row r="291" spans="1:8" ht="12.75">
      <c r="A291">
        <v>1150</v>
      </c>
      <c r="B291" t="s">
        <v>1586</v>
      </c>
      <c r="C291" t="s">
        <v>42</v>
      </c>
      <c r="D291" s="16" t="s">
        <v>1222</v>
      </c>
      <c r="E291" s="29" t="s">
        <v>1454</v>
      </c>
      <c r="F291" t="s">
        <v>1587</v>
      </c>
      <c r="H291" t="s">
        <v>1209</v>
      </c>
    </row>
    <row r="292" spans="1:8" ht="12.75">
      <c r="A292">
        <v>1150</v>
      </c>
      <c r="B292" t="s">
        <v>1588</v>
      </c>
      <c r="C292" t="s">
        <v>2</v>
      </c>
      <c r="D292" s="16" t="s">
        <v>1213</v>
      </c>
      <c r="E292" s="28" t="s">
        <v>1257</v>
      </c>
      <c r="F292" t="s">
        <v>1589</v>
      </c>
      <c r="H292" t="s">
        <v>1209</v>
      </c>
    </row>
    <row r="293" spans="1:8" ht="12.75">
      <c r="A293">
        <v>1160</v>
      </c>
      <c r="B293" s="17" t="s">
        <v>888</v>
      </c>
      <c r="C293" s="17" t="s">
        <v>2</v>
      </c>
      <c r="D293" s="16">
        <v>42666</v>
      </c>
      <c r="E293" s="17" t="s">
        <v>615</v>
      </c>
      <c r="F293" s="17" t="s">
        <v>889</v>
      </c>
      <c r="G293">
        <v>222</v>
      </c>
      <c r="H293" s="17" t="s">
        <v>613</v>
      </c>
    </row>
    <row r="294" spans="1:8" ht="12.75">
      <c r="A294">
        <v>1160</v>
      </c>
      <c r="B294" s="17" t="s">
        <v>890</v>
      </c>
      <c r="C294" s="17" t="s">
        <v>2</v>
      </c>
      <c r="D294" s="20">
        <v>42665</v>
      </c>
      <c r="E294" s="17" t="s">
        <v>618</v>
      </c>
      <c r="F294" s="17" t="s">
        <v>891</v>
      </c>
      <c r="G294">
        <v>333</v>
      </c>
      <c r="H294" s="17" t="s">
        <v>613</v>
      </c>
    </row>
    <row r="295" spans="1:8" ht="12.75">
      <c r="A295">
        <v>1160</v>
      </c>
      <c r="B295" s="18" t="s">
        <v>892</v>
      </c>
      <c r="C295" s="18" t="s">
        <v>2</v>
      </c>
      <c r="D295" s="16">
        <v>42666</v>
      </c>
      <c r="E295" s="18" t="s">
        <v>611</v>
      </c>
      <c r="F295" s="18" t="s">
        <v>893</v>
      </c>
      <c r="G295">
        <v>222</v>
      </c>
      <c r="H295" s="18" t="s">
        <v>613</v>
      </c>
    </row>
    <row r="296" spans="1:8" ht="12.75">
      <c r="A296">
        <v>1160</v>
      </c>
      <c r="B296" s="18" t="s">
        <v>894</v>
      </c>
      <c r="C296" s="18" t="s">
        <v>2</v>
      </c>
      <c r="D296" s="16">
        <v>42666</v>
      </c>
      <c r="E296" s="18" t="s">
        <v>895</v>
      </c>
      <c r="F296" s="18" t="s">
        <v>896</v>
      </c>
      <c r="G296">
        <v>222</v>
      </c>
      <c r="H296" s="18" t="s">
        <v>613</v>
      </c>
    </row>
    <row r="297" spans="1:8" ht="12.75">
      <c r="A297">
        <v>1160</v>
      </c>
      <c r="B297" t="s">
        <v>890</v>
      </c>
      <c r="C297" t="s">
        <v>2</v>
      </c>
      <c r="D297" s="16" t="s">
        <v>1213</v>
      </c>
      <c r="E297" s="28" t="s">
        <v>1363</v>
      </c>
      <c r="F297" t="s">
        <v>1590</v>
      </c>
      <c r="H297" t="s">
        <v>1209</v>
      </c>
    </row>
    <row r="298" spans="1:8" ht="12.75">
      <c r="A298">
        <v>1160</v>
      </c>
      <c r="B298" t="s">
        <v>1591</v>
      </c>
      <c r="C298" t="s">
        <v>2</v>
      </c>
      <c r="D298" s="16" t="s">
        <v>1206</v>
      </c>
      <c r="E298" s="29" t="s">
        <v>1516</v>
      </c>
      <c r="F298" t="s">
        <v>1592</v>
      </c>
      <c r="H298" t="s">
        <v>1209</v>
      </c>
    </row>
    <row r="299" spans="1:8" ht="12.75">
      <c r="A299">
        <v>1160</v>
      </c>
      <c r="B299" t="s">
        <v>1593</v>
      </c>
      <c r="C299" t="s">
        <v>2</v>
      </c>
      <c r="D299" s="16" t="s">
        <v>1213</v>
      </c>
      <c r="E299" s="28" t="s">
        <v>1594</v>
      </c>
      <c r="F299" t="s">
        <v>1595</v>
      </c>
      <c r="H299" t="s">
        <v>1209</v>
      </c>
    </row>
    <row r="300" spans="1:8" ht="12.75">
      <c r="A300">
        <v>1161</v>
      </c>
      <c r="B300" t="s">
        <v>1596</v>
      </c>
      <c r="C300" t="s">
        <v>562</v>
      </c>
      <c r="D300" s="16" t="s">
        <v>1226</v>
      </c>
      <c r="E300" s="29" t="s">
        <v>1227</v>
      </c>
      <c r="F300" t="s">
        <v>1597</v>
      </c>
      <c r="H300" t="s">
        <v>1209</v>
      </c>
    </row>
    <row r="301" spans="1:8" ht="12.75">
      <c r="A301">
        <v>1170</v>
      </c>
      <c r="B301" s="18" t="s">
        <v>897</v>
      </c>
      <c r="C301" s="18" t="s">
        <v>2</v>
      </c>
      <c r="D301" s="16">
        <v>42665</v>
      </c>
      <c r="E301" s="18" t="s">
        <v>898</v>
      </c>
      <c r="F301" s="18" t="s">
        <v>899</v>
      </c>
      <c r="G301">
        <v>344</v>
      </c>
      <c r="H301" s="18" t="s">
        <v>613</v>
      </c>
    </row>
    <row r="302" spans="1:8" ht="12.75">
      <c r="A302">
        <v>1170</v>
      </c>
      <c r="B302" s="18" t="s">
        <v>900</v>
      </c>
      <c r="C302" s="18" t="s">
        <v>2</v>
      </c>
      <c r="D302" s="16">
        <v>42665</v>
      </c>
      <c r="E302" s="18" t="s">
        <v>635</v>
      </c>
      <c r="F302" s="18" t="s">
        <v>901</v>
      </c>
      <c r="G302">
        <v>222</v>
      </c>
      <c r="H302" s="18" t="s">
        <v>613</v>
      </c>
    </row>
    <row r="303" spans="1:8" ht="12.75">
      <c r="A303">
        <v>1170</v>
      </c>
      <c r="B303" t="s">
        <v>1598</v>
      </c>
      <c r="C303" t="s">
        <v>305</v>
      </c>
      <c r="D303" s="16" t="s">
        <v>1226</v>
      </c>
      <c r="E303" s="29" t="s">
        <v>1368</v>
      </c>
      <c r="F303" t="s">
        <v>1599</v>
      </c>
      <c r="H303" t="s">
        <v>1209</v>
      </c>
    </row>
    <row r="304" spans="1:8" ht="12.75">
      <c r="A304">
        <v>1170</v>
      </c>
      <c r="B304" t="s">
        <v>1600</v>
      </c>
      <c r="C304" t="s">
        <v>31</v>
      </c>
      <c r="D304" s="16" t="s">
        <v>1213</v>
      </c>
      <c r="E304" s="28" t="s">
        <v>1601</v>
      </c>
      <c r="F304" t="s">
        <v>1602</v>
      </c>
      <c r="H304" t="s">
        <v>1209</v>
      </c>
    </row>
    <row r="305" spans="1:8" ht="12.75">
      <c r="A305">
        <v>1179</v>
      </c>
      <c r="B305" t="s">
        <v>1603</v>
      </c>
      <c r="C305" t="s">
        <v>122</v>
      </c>
      <c r="D305" s="16" t="s">
        <v>1242</v>
      </c>
      <c r="E305" s="28" t="s">
        <v>1604</v>
      </c>
      <c r="F305" t="s">
        <v>1605</v>
      </c>
      <c r="H305" t="s">
        <v>1209</v>
      </c>
    </row>
    <row r="306" spans="1:8" ht="12.75">
      <c r="A306">
        <v>1180</v>
      </c>
      <c r="B306" s="18" t="s">
        <v>902</v>
      </c>
      <c r="C306" s="18" t="s">
        <v>6</v>
      </c>
      <c r="D306" s="16">
        <v>42666</v>
      </c>
      <c r="E306" s="18" t="s">
        <v>615</v>
      </c>
      <c r="F306" s="18" t="s">
        <v>903</v>
      </c>
      <c r="G306">
        <v>222</v>
      </c>
      <c r="H306" s="18" t="s">
        <v>613</v>
      </c>
    </row>
    <row r="307" spans="1:8" ht="12.75">
      <c r="A307">
        <v>1180</v>
      </c>
      <c r="B307" s="17" t="s">
        <v>904</v>
      </c>
      <c r="C307" s="17" t="s">
        <v>2</v>
      </c>
      <c r="D307" s="16">
        <v>42665</v>
      </c>
      <c r="E307" s="17" t="s">
        <v>621</v>
      </c>
      <c r="F307" s="17" t="s">
        <v>905</v>
      </c>
      <c r="G307">
        <v>222</v>
      </c>
      <c r="H307" s="17" t="s">
        <v>613</v>
      </c>
    </row>
    <row r="308" spans="1:8" ht="12.75">
      <c r="A308">
        <v>1180</v>
      </c>
      <c r="B308" s="18" t="s">
        <v>906</v>
      </c>
      <c r="C308" s="18" t="s">
        <v>2</v>
      </c>
      <c r="D308" s="16">
        <v>42666</v>
      </c>
      <c r="E308" s="18" t="s">
        <v>615</v>
      </c>
      <c r="F308" s="18" t="s">
        <v>907</v>
      </c>
      <c r="G308">
        <v>222</v>
      </c>
      <c r="H308" s="18" t="s">
        <v>613</v>
      </c>
    </row>
    <row r="309" spans="1:8" ht="12.75">
      <c r="A309">
        <v>1180</v>
      </c>
      <c r="B309" s="18" t="s">
        <v>908</v>
      </c>
      <c r="C309" s="18" t="s">
        <v>2</v>
      </c>
      <c r="D309" s="16">
        <v>42676</v>
      </c>
      <c r="E309" s="18" t="s">
        <v>709</v>
      </c>
      <c r="F309" s="18" t="s">
        <v>909</v>
      </c>
      <c r="G309">
        <v>222</v>
      </c>
      <c r="H309" s="18" t="s">
        <v>613</v>
      </c>
    </row>
    <row r="310" spans="1:8" ht="12.75">
      <c r="A310">
        <v>1180</v>
      </c>
      <c r="B310" t="s">
        <v>904</v>
      </c>
      <c r="C310" t="s">
        <v>2</v>
      </c>
      <c r="D310" s="16" t="s">
        <v>1213</v>
      </c>
      <c r="E310" s="28" t="s">
        <v>1257</v>
      </c>
      <c r="F310" t="s">
        <v>1606</v>
      </c>
      <c r="H310" t="s">
        <v>1209</v>
      </c>
    </row>
    <row r="311" spans="1:8" ht="12.75">
      <c r="A311">
        <v>1180</v>
      </c>
      <c r="B311" t="s">
        <v>1607</v>
      </c>
      <c r="C311" t="s">
        <v>2</v>
      </c>
      <c r="D311" s="16" t="s">
        <v>1213</v>
      </c>
      <c r="E311" s="28" t="s">
        <v>1363</v>
      </c>
      <c r="F311" t="s">
        <v>1608</v>
      </c>
      <c r="H311" t="s">
        <v>1209</v>
      </c>
    </row>
    <row r="312" spans="1:8" ht="12.75">
      <c r="A312">
        <v>1180</v>
      </c>
      <c r="B312" t="s">
        <v>1609</v>
      </c>
      <c r="C312" t="s">
        <v>6</v>
      </c>
      <c r="D312" s="16" t="s">
        <v>1206</v>
      </c>
      <c r="E312" s="28" t="s">
        <v>1257</v>
      </c>
      <c r="F312" t="s">
        <v>1610</v>
      </c>
      <c r="H312" t="s">
        <v>1209</v>
      </c>
    </row>
    <row r="313" spans="1:8" ht="12.75">
      <c r="A313">
        <v>1180</v>
      </c>
      <c r="B313" t="s">
        <v>1611</v>
      </c>
      <c r="C313" t="s">
        <v>1221</v>
      </c>
      <c r="D313" s="16" t="s">
        <v>1242</v>
      </c>
      <c r="E313" s="28" t="s">
        <v>1612</v>
      </c>
      <c r="F313" t="s">
        <v>1613</v>
      </c>
      <c r="H313" t="s">
        <v>1209</v>
      </c>
    </row>
    <row r="314" spans="1:8" ht="12.75">
      <c r="A314">
        <v>1190</v>
      </c>
      <c r="B314" s="18" t="s">
        <v>910</v>
      </c>
      <c r="C314" s="18" t="s">
        <v>42</v>
      </c>
      <c r="D314" s="16">
        <v>42671</v>
      </c>
      <c r="E314" s="17" t="s">
        <v>911</v>
      </c>
      <c r="F314" s="18" t="s">
        <v>912</v>
      </c>
      <c r="G314">
        <v>333</v>
      </c>
      <c r="H314" s="18" t="s">
        <v>613</v>
      </c>
    </row>
    <row r="315" spans="1:8" ht="12.75">
      <c r="A315">
        <v>1190</v>
      </c>
      <c r="B315" s="17" t="s">
        <v>913</v>
      </c>
      <c r="C315" s="17" t="s">
        <v>2</v>
      </c>
      <c r="D315" s="16">
        <v>42665</v>
      </c>
      <c r="E315" s="17" t="s">
        <v>618</v>
      </c>
      <c r="F315" s="17" t="s">
        <v>914</v>
      </c>
      <c r="G315">
        <v>222</v>
      </c>
      <c r="H315" s="17" t="s">
        <v>613</v>
      </c>
    </row>
    <row r="316" spans="1:8" ht="12.75">
      <c r="A316">
        <v>1190</v>
      </c>
      <c r="B316" s="18" t="s">
        <v>915</v>
      </c>
      <c r="C316" s="18" t="s">
        <v>2</v>
      </c>
      <c r="D316" s="16">
        <v>42665</v>
      </c>
      <c r="E316" s="18" t="s">
        <v>635</v>
      </c>
      <c r="F316" s="18" t="s">
        <v>916</v>
      </c>
      <c r="G316">
        <v>333</v>
      </c>
      <c r="H316" s="18" t="s">
        <v>613</v>
      </c>
    </row>
    <row r="317" spans="1:8" ht="12.75">
      <c r="A317">
        <v>1190</v>
      </c>
      <c r="B317" s="18" t="s">
        <v>917</v>
      </c>
      <c r="C317" s="18" t="s">
        <v>2</v>
      </c>
      <c r="D317" s="16">
        <v>42666</v>
      </c>
      <c r="E317" s="18" t="s">
        <v>709</v>
      </c>
      <c r="F317" s="18" t="s">
        <v>918</v>
      </c>
      <c r="G317">
        <v>222</v>
      </c>
      <c r="H317" s="18" t="s">
        <v>613</v>
      </c>
    </row>
    <row r="318" spans="1:8" ht="12.75">
      <c r="A318">
        <v>1190</v>
      </c>
      <c r="B318" t="s">
        <v>913</v>
      </c>
      <c r="C318" t="s">
        <v>2</v>
      </c>
      <c r="D318" s="16" t="s">
        <v>1213</v>
      </c>
      <c r="E318" s="28" t="s">
        <v>1614</v>
      </c>
      <c r="F318" t="s">
        <v>1615</v>
      </c>
      <c r="H318" t="s">
        <v>1209</v>
      </c>
    </row>
    <row r="319" spans="1:8" ht="12.75">
      <c r="A319">
        <v>1190</v>
      </c>
      <c r="B319" t="s">
        <v>1616</v>
      </c>
      <c r="C319" t="s">
        <v>42</v>
      </c>
      <c r="D319" s="16" t="s">
        <v>1242</v>
      </c>
      <c r="E319" s="29" t="s">
        <v>1617</v>
      </c>
      <c r="F319" t="s">
        <v>1618</v>
      </c>
      <c r="H319" t="s">
        <v>1209</v>
      </c>
    </row>
    <row r="320" spans="1:8" ht="12.75">
      <c r="A320">
        <v>1190</v>
      </c>
      <c r="B320" t="s">
        <v>1619</v>
      </c>
      <c r="C320" t="s">
        <v>2</v>
      </c>
      <c r="D320" s="16" t="s">
        <v>1206</v>
      </c>
      <c r="E320" s="28" t="s">
        <v>1440</v>
      </c>
      <c r="F320" t="s">
        <v>1620</v>
      </c>
      <c r="H320" t="s">
        <v>1209</v>
      </c>
    </row>
    <row r="321" spans="1:8" ht="12.75">
      <c r="A321">
        <v>1200</v>
      </c>
      <c r="B321" s="17" t="s">
        <v>919</v>
      </c>
      <c r="C321" s="17" t="s">
        <v>1</v>
      </c>
      <c r="D321" s="16">
        <v>42665</v>
      </c>
      <c r="E321" s="17" t="s">
        <v>618</v>
      </c>
      <c r="F321" s="17" t="s">
        <v>920</v>
      </c>
      <c r="G321">
        <v>222</v>
      </c>
      <c r="H321" s="17" t="s">
        <v>613</v>
      </c>
    </row>
    <row r="322" spans="1:8" ht="12.75">
      <c r="A322">
        <v>1200</v>
      </c>
      <c r="B322" s="17" t="s">
        <v>921</v>
      </c>
      <c r="C322" s="17" t="s">
        <v>2</v>
      </c>
      <c r="D322" s="16">
        <v>42665</v>
      </c>
      <c r="E322" s="17" t="s">
        <v>621</v>
      </c>
      <c r="F322" s="17" t="s">
        <v>922</v>
      </c>
      <c r="G322">
        <v>333</v>
      </c>
      <c r="H322" s="17" t="s">
        <v>613</v>
      </c>
    </row>
    <row r="323" spans="1:8" ht="12.75">
      <c r="A323">
        <v>1200</v>
      </c>
      <c r="B323" s="18" t="s">
        <v>923</v>
      </c>
      <c r="C323" s="18" t="s">
        <v>2</v>
      </c>
      <c r="D323" s="16">
        <v>42666</v>
      </c>
      <c r="E323" s="18" t="s">
        <v>924</v>
      </c>
      <c r="F323" s="18" t="s">
        <v>925</v>
      </c>
      <c r="G323" s="18">
        <v>222</v>
      </c>
      <c r="H323" s="18" t="s">
        <v>613</v>
      </c>
    </row>
    <row r="324" spans="1:8" ht="12.75">
      <c r="A324">
        <v>1200</v>
      </c>
      <c r="B324" s="18" t="s">
        <v>926</v>
      </c>
      <c r="C324" s="18" t="s">
        <v>2</v>
      </c>
      <c r="D324" s="16">
        <v>42676</v>
      </c>
      <c r="E324" s="18" t="s">
        <v>751</v>
      </c>
      <c r="F324" s="18" t="s">
        <v>927</v>
      </c>
      <c r="G324">
        <v>222</v>
      </c>
      <c r="H324" s="18" t="s">
        <v>613</v>
      </c>
    </row>
    <row r="325" spans="1:8" ht="12.75">
      <c r="A325">
        <v>1200</v>
      </c>
      <c r="B325" t="s">
        <v>1621</v>
      </c>
      <c r="C325" t="s">
        <v>1</v>
      </c>
      <c r="D325" s="16" t="s">
        <v>1206</v>
      </c>
      <c r="E325" s="28" t="s">
        <v>1207</v>
      </c>
      <c r="F325" t="s">
        <v>1622</v>
      </c>
      <c r="H325" t="s">
        <v>1209</v>
      </c>
    </row>
    <row r="326" spans="1:8" ht="12.75">
      <c r="A326">
        <v>1200</v>
      </c>
      <c r="B326" t="s">
        <v>1623</v>
      </c>
      <c r="C326" t="s">
        <v>2</v>
      </c>
      <c r="D326" s="16" t="s">
        <v>1213</v>
      </c>
      <c r="E326" s="28" t="s">
        <v>1257</v>
      </c>
      <c r="F326" t="s">
        <v>1624</v>
      </c>
      <c r="H326" t="s">
        <v>1209</v>
      </c>
    </row>
    <row r="327" spans="1:8" ht="12.75">
      <c r="A327">
        <v>1200</v>
      </c>
      <c r="B327" t="s">
        <v>1625</v>
      </c>
      <c r="C327" t="s">
        <v>2</v>
      </c>
      <c r="D327" s="16" t="s">
        <v>1206</v>
      </c>
      <c r="E327" s="28" t="s">
        <v>1626</v>
      </c>
      <c r="F327" t="s">
        <v>1627</v>
      </c>
      <c r="H327" t="s">
        <v>1209</v>
      </c>
    </row>
    <row r="328" spans="1:8" ht="12.75">
      <c r="A328">
        <v>1206</v>
      </c>
      <c r="B328" t="s">
        <v>1628</v>
      </c>
      <c r="C328" t="s">
        <v>262</v>
      </c>
      <c r="D328" s="16" t="s">
        <v>1213</v>
      </c>
      <c r="E328" s="28">
        <v>1530</v>
      </c>
      <c r="F328" t="s">
        <v>1629</v>
      </c>
      <c r="H328" t="s">
        <v>1209</v>
      </c>
    </row>
    <row r="329" spans="1:8" ht="12.75">
      <c r="A329">
        <v>1210</v>
      </c>
      <c r="B329" t="s">
        <v>1630</v>
      </c>
      <c r="C329" t="s">
        <v>2</v>
      </c>
      <c r="D329" s="16" t="s">
        <v>1213</v>
      </c>
      <c r="E329" s="28" t="s">
        <v>1252</v>
      </c>
      <c r="F329" t="s">
        <v>1631</v>
      </c>
      <c r="H329" t="s">
        <v>1209</v>
      </c>
    </row>
    <row r="330" spans="1:8" ht="12.75">
      <c r="A330">
        <v>1210</v>
      </c>
      <c r="B330" t="s">
        <v>1632</v>
      </c>
      <c r="C330" t="s">
        <v>1</v>
      </c>
      <c r="D330" s="16" t="s">
        <v>1206</v>
      </c>
      <c r="E330" s="28" t="s">
        <v>1358</v>
      </c>
      <c r="F330" t="s">
        <v>1633</v>
      </c>
      <c r="H330" t="s">
        <v>1209</v>
      </c>
    </row>
    <row r="331" spans="1:8" ht="12.75">
      <c r="A331">
        <v>1210</v>
      </c>
      <c r="B331" t="s">
        <v>1634</v>
      </c>
      <c r="C331" t="s">
        <v>2</v>
      </c>
      <c r="D331" s="16" t="s">
        <v>1206</v>
      </c>
      <c r="E331" s="28" t="s">
        <v>1635</v>
      </c>
      <c r="F331" t="s">
        <v>1636</v>
      </c>
      <c r="H331" t="s">
        <v>1209</v>
      </c>
    </row>
    <row r="332" spans="1:8" ht="12.75">
      <c r="A332">
        <v>1220</v>
      </c>
      <c r="B332" s="17" t="s">
        <v>928</v>
      </c>
      <c r="C332" s="17" t="s">
        <v>64</v>
      </c>
      <c r="D332" s="16">
        <v>42667</v>
      </c>
      <c r="E332" s="17" t="s">
        <v>929</v>
      </c>
      <c r="F332" s="17" t="s">
        <v>930</v>
      </c>
      <c r="G332">
        <v>233</v>
      </c>
      <c r="H332" s="17" t="s">
        <v>613</v>
      </c>
    </row>
    <row r="333" spans="1:8" ht="12.75">
      <c r="A333">
        <v>1220</v>
      </c>
      <c r="B333" s="17" t="s">
        <v>931</v>
      </c>
      <c r="C333" s="17" t="s">
        <v>1</v>
      </c>
      <c r="D333" s="16">
        <v>42665</v>
      </c>
      <c r="E333" s="17" t="s">
        <v>621</v>
      </c>
      <c r="F333" s="17" t="s">
        <v>932</v>
      </c>
      <c r="G333">
        <v>222</v>
      </c>
      <c r="H333" s="17" t="s">
        <v>613</v>
      </c>
    </row>
    <row r="334" spans="1:8" ht="12.75">
      <c r="A334">
        <v>1220</v>
      </c>
      <c r="B334" s="18" t="s">
        <v>933</v>
      </c>
      <c r="C334" s="18" t="s">
        <v>349</v>
      </c>
      <c r="D334" s="16">
        <v>42665</v>
      </c>
      <c r="E334" s="18" t="s">
        <v>635</v>
      </c>
      <c r="F334" s="18" t="s">
        <v>934</v>
      </c>
      <c r="G334">
        <v>233</v>
      </c>
      <c r="H334" s="18" t="s">
        <v>613</v>
      </c>
    </row>
    <row r="335" spans="1:8" ht="12.75">
      <c r="A335">
        <v>1220</v>
      </c>
      <c r="B335" t="s">
        <v>931</v>
      </c>
      <c r="C335" t="s">
        <v>1</v>
      </c>
      <c r="D335" s="16" t="s">
        <v>1213</v>
      </c>
      <c r="E335" s="28" t="s">
        <v>1637</v>
      </c>
      <c r="F335" t="s">
        <v>1638</v>
      </c>
      <c r="H335" t="s">
        <v>1209</v>
      </c>
    </row>
    <row r="336" spans="1:8" ht="12.75">
      <c r="A336">
        <v>1220</v>
      </c>
      <c r="B336" t="s">
        <v>1639</v>
      </c>
      <c r="C336" t="s">
        <v>2</v>
      </c>
      <c r="D336" s="16" t="s">
        <v>1206</v>
      </c>
      <c r="E336" s="28" t="s">
        <v>1640</v>
      </c>
      <c r="F336" t="s">
        <v>1641</v>
      </c>
      <c r="H336" t="s">
        <v>1209</v>
      </c>
    </row>
    <row r="337" spans="1:8" ht="12.75">
      <c r="A337">
        <v>1220</v>
      </c>
      <c r="B337" t="s">
        <v>1642</v>
      </c>
      <c r="C337" t="s">
        <v>1221</v>
      </c>
      <c r="D337" s="16" t="s">
        <v>1242</v>
      </c>
      <c r="E337" s="28" t="s">
        <v>1643</v>
      </c>
      <c r="F337" t="s">
        <v>1644</v>
      </c>
      <c r="H337" t="s">
        <v>1209</v>
      </c>
    </row>
    <row r="338" spans="1:8" ht="12.75">
      <c r="A338">
        <v>1230</v>
      </c>
      <c r="B338" s="18" t="s">
        <v>935</v>
      </c>
      <c r="C338" s="18" t="s">
        <v>1</v>
      </c>
      <c r="D338" s="16">
        <v>42666</v>
      </c>
      <c r="E338" s="18" t="s">
        <v>621</v>
      </c>
      <c r="F338" s="18" t="s">
        <v>936</v>
      </c>
      <c r="G338">
        <v>222</v>
      </c>
      <c r="H338" s="18" t="s">
        <v>613</v>
      </c>
    </row>
    <row r="339" spans="1:8" ht="12.75">
      <c r="A339">
        <v>1230</v>
      </c>
      <c r="B339" s="18" t="s">
        <v>937</v>
      </c>
      <c r="C339" s="18" t="s">
        <v>2</v>
      </c>
      <c r="D339" s="16">
        <v>42666</v>
      </c>
      <c r="E339" t="s">
        <v>938</v>
      </c>
      <c r="F339" s="18" t="s">
        <v>939</v>
      </c>
      <c r="G339" s="18">
        <v>222</v>
      </c>
      <c r="H339" s="18" t="s">
        <v>613</v>
      </c>
    </row>
    <row r="340" spans="1:8" ht="12.75">
      <c r="A340">
        <v>1230</v>
      </c>
      <c r="B340" t="s">
        <v>1645</v>
      </c>
      <c r="C340" t="s">
        <v>42</v>
      </c>
      <c r="D340" s="16" t="s">
        <v>1222</v>
      </c>
      <c r="E340" s="29" t="s">
        <v>1454</v>
      </c>
      <c r="F340" t="s">
        <v>1646</v>
      </c>
      <c r="H340" t="s">
        <v>1209</v>
      </c>
    </row>
    <row r="341" spans="1:8" ht="12.75">
      <c r="A341">
        <v>1230</v>
      </c>
      <c r="B341" t="s">
        <v>1645</v>
      </c>
      <c r="C341" t="s">
        <v>42</v>
      </c>
      <c r="D341" s="16" t="s">
        <v>1242</v>
      </c>
      <c r="E341" s="29" t="s">
        <v>1647</v>
      </c>
      <c r="F341" t="s">
        <v>1648</v>
      </c>
      <c r="H341" t="s">
        <v>1209</v>
      </c>
    </row>
    <row r="342" spans="1:8" ht="12.75">
      <c r="A342">
        <v>1230</v>
      </c>
      <c r="B342" t="s">
        <v>937</v>
      </c>
      <c r="C342" t="s">
        <v>2</v>
      </c>
      <c r="D342" s="16" t="s">
        <v>1206</v>
      </c>
      <c r="E342" s="28" t="s">
        <v>1516</v>
      </c>
      <c r="F342" t="s">
        <v>1649</v>
      </c>
      <c r="H342" t="s">
        <v>1209</v>
      </c>
    </row>
    <row r="343" spans="1:8" ht="12.75">
      <c r="A343">
        <v>1240</v>
      </c>
      <c r="B343" s="17" t="s">
        <v>940</v>
      </c>
      <c r="C343" s="17" t="s">
        <v>2</v>
      </c>
      <c r="D343" s="16">
        <v>42666</v>
      </c>
      <c r="E343" s="17" t="s">
        <v>635</v>
      </c>
      <c r="F343" s="17" t="s">
        <v>941</v>
      </c>
      <c r="G343">
        <v>222</v>
      </c>
      <c r="H343" s="17" t="s">
        <v>613</v>
      </c>
    </row>
    <row r="344" spans="1:8" ht="12.75">
      <c r="A344">
        <v>1242</v>
      </c>
      <c r="B344" t="s">
        <v>1650</v>
      </c>
      <c r="C344" t="s">
        <v>1237</v>
      </c>
      <c r="D344" s="16" t="s">
        <v>1226</v>
      </c>
      <c r="E344" s="29" t="s">
        <v>1227</v>
      </c>
      <c r="F344" t="s">
        <v>1651</v>
      </c>
      <c r="H344" t="s">
        <v>1209</v>
      </c>
    </row>
    <row r="345" spans="1:8" ht="12.75">
      <c r="A345">
        <v>1242</v>
      </c>
      <c r="B345" t="s">
        <v>1652</v>
      </c>
      <c r="C345" t="s">
        <v>584</v>
      </c>
      <c r="D345" s="16" t="s">
        <v>1242</v>
      </c>
      <c r="E345" s="28" t="s">
        <v>1653</v>
      </c>
      <c r="F345" t="s">
        <v>1654</v>
      </c>
      <c r="H345" t="s">
        <v>1209</v>
      </c>
    </row>
    <row r="346" spans="1:8" ht="12.75">
      <c r="A346">
        <v>1250</v>
      </c>
      <c r="B346" s="17" t="s">
        <v>942</v>
      </c>
      <c r="C346" s="17" t="s">
        <v>2</v>
      </c>
      <c r="D346" s="16">
        <v>42665</v>
      </c>
      <c r="E346" s="17" t="s">
        <v>621</v>
      </c>
      <c r="F346" s="17" t="s">
        <v>943</v>
      </c>
      <c r="G346">
        <v>222</v>
      </c>
      <c r="H346" s="17" t="s">
        <v>613</v>
      </c>
    </row>
    <row r="347" spans="1:8" ht="12.75">
      <c r="A347">
        <v>1250</v>
      </c>
      <c r="B347" s="17" t="s">
        <v>944</v>
      </c>
      <c r="C347" s="17" t="s">
        <v>2</v>
      </c>
      <c r="D347" s="16">
        <v>42666</v>
      </c>
      <c r="E347" s="17" t="s">
        <v>635</v>
      </c>
      <c r="F347" s="17" t="s">
        <v>945</v>
      </c>
      <c r="G347">
        <v>233</v>
      </c>
      <c r="H347" s="17" t="s">
        <v>613</v>
      </c>
    </row>
    <row r="348" spans="1:8" ht="12.75">
      <c r="A348">
        <v>1250</v>
      </c>
      <c r="B348" s="18" t="s">
        <v>946</v>
      </c>
      <c r="C348" s="18" t="s">
        <v>2</v>
      </c>
      <c r="D348" s="16">
        <v>42666</v>
      </c>
      <c r="E348" t="s">
        <v>615</v>
      </c>
      <c r="F348" s="18" t="s">
        <v>947</v>
      </c>
      <c r="G348" s="18">
        <v>222</v>
      </c>
      <c r="H348" s="18" t="s">
        <v>613</v>
      </c>
    </row>
    <row r="349" spans="1:8" ht="12.75">
      <c r="A349">
        <v>1250</v>
      </c>
      <c r="B349" s="18" t="s">
        <v>948</v>
      </c>
      <c r="C349" s="18" t="s">
        <v>1</v>
      </c>
      <c r="D349" s="16">
        <v>42665</v>
      </c>
      <c r="E349" s="18" t="s">
        <v>611</v>
      </c>
      <c r="F349" s="18" t="s">
        <v>949</v>
      </c>
      <c r="G349">
        <v>222</v>
      </c>
      <c r="H349" s="18" t="s">
        <v>613</v>
      </c>
    </row>
    <row r="350" spans="1:8" ht="12.75">
      <c r="A350">
        <v>1250</v>
      </c>
      <c r="B350" t="s">
        <v>948</v>
      </c>
      <c r="C350" t="s">
        <v>1</v>
      </c>
      <c r="D350" s="16" t="s">
        <v>1213</v>
      </c>
      <c r="E350" s="28" t="s">
        <v>1655</v>
      </c>
      <c r="F350" t="s">
        <v>1656</v>
      </c>
      <c r="H350" t="s">
        <v>1209</v>
      </c>
    </row>
    <row r="351" spans="1:8" ht="12.75">
      <c r="A351">
        <v>1250</v>
      </c>
      <c r="B351" t="s">
        <v>942</v>
      </c>
      <c r="C351" t="s">
        <v>2</v>
      </c>
      <c r="D351" s="16" t="s">
        <v>1206</v>
      </c>
      <c r="E351" s="28" t="s">
        <v>1257</v>
      </c>
      <c r="F351" t="s">
        <v>1657</v>
      </c>
      <c r="H351" t="s">
        <v>1209</v>
      </c>
    </row>
    <row r="352" spans="1:8" ht="12.75">
      <c r="A352">
        <v>1250</v>
      </c>
      <c r="B352" t="s">
        <v>1658</v>
      </c>
      <c r="C352" t="s">
        <v>2</v>
      </c>
      <c r="D352" s="16" t="s">
        <v>1206</v>
      </c>
      <c r="E352" s="28" t="s">
        <v>1257</v>
      </c>
      <c r="F352" t="s">
        <v>1659</v>
      </c>
      <c r="H352" t="s">
        <v>1209</v>
      </c>
    </row>
    <row r="353" spans="1:8" ht="12.75">
      <c r="A353">
        <v>1250</v>
      </c>
      <c r="B353" t="s">
        <v>1660</v>
      </c>
      <c r="C353" t="s">
        <v>1221</v>
      </c>
      <c r="D353" s="16" t="s">
        <v>1222</v>
      </c>
      <c r="E353" s="29" t="s">
        <v>1661</v>
      </c>
      <c r="F353" t="s">
        <v>1662</v>
      </c>
      <c r="H353" t="s">
        <v>1209</v>
      </c>
    </row>
    <row r="354" spans="1:8" ht="12.75">
      <c r="A354">
        <v>1260</v>
      </c>
      <c r="B354" s="18" t="s">
        <v>950</v>
      </c>
      <c r="C354" s="18" t="s">
        <v>1</v>
      </c>
      <c r="D354" s="16">
        <v>42666</v>
      </c>
      <c r="E354" s="18" t="s">
        <v>621</v>
      </c>
      <c r="F354" s="18" t="s">
        <v>951</v>
      </c>
      <c r="G354">
        <v>222</v>
      </c>
      <c r="H354" s="18" t="s">
        <v>613</v>
      </c>
    </row>
    <row r="355" spans="1:8" ht="12.75">
      <c r="A355">
        <v>1260</v>
      </c>
      <c r="B355" s="18" t="s">
        <v>952</v>
      </c>
      <c r="C355" s="18" t="s">
        <v>2</v>
      </c>
      <c r="D355" s="16">
        <v>42666</v>
      </c>
      <c r="E355" s="18" t="s">
        <v>611</v>
      </c>
      <c r="F355" s="18" t="s">
        <v>953</v>
      </c>
      <c r="G355">
        <v>233</v>
      </c>
      <c r="H355" s="18" t="s">
        <v>613</v>
      </c>
    </row>
    <row r="356" spans="1:8" ht="12.75">
      <c r="A356">
        <v>1260</v>
      </c>
      <c r="B356" t="s">
        <v>1663</v>
      </c>
      <c r="C356" t="s">
        <v>1</v>
      </c>
      <c r="D356" s="16" t="s">
        <v>1206</v>
      </c>
      <c r="E356" s="28" t="s">
        <v>1403</v>
      </c>
      <c r="F356" t="s">
        <v>1664</v>
      </c>
      <c r="H356" t="s">
        <v>1209</v>
      </c>
    </row>
    <row r="357" spans="1:8" ht="12.75">
      <c r="A357">
        <v>1260</v>
      </c>
      <c r="B357" t="s">
        <v>1663</v>
      </c>
      <c r="C357" t="s">
        <v>1</v>
      </c>
      <c r="D357" s="16" t="s">
        <v>1295</v>
      </c>
      <c r="E357" s="29" t="s">
        <v>1665</v>
      </c>
      <c r="F357" t="s">
        <v>1666</v>
      </c>
      <c r="H357" t="s">
        <v>1209</v>
      </c>
    </row>
    <row r="358" spans="1:8" ht="12.75">
      <c r="A358">
        <v>1260</v>
      </c>
      <c r="B358" t="s">
        <v>1667</v>
      </c>
      <c r="C358" t="s">
        <v>1</v>
      </c>
      <c r="D358" s="16" t="s">
        <v>1206</v>
      </c>
      <c r="E358" s="28" t="s">
        <v>1668</v>
      </c>
      <c r="F358" t="s">
        <v>1669</v>
      </c>
      <c r="H358" t="s">
        <v>1209</v>
      </c>
    </row>
    <row r="359" spans="1:8" ht="12.75">
      <c r="A359">
        <v>1260</v>
      </c>
      <c r="B359" t="s">
        <v>1670</v>
      </c>
      <c r="C359" t="s">
        <v>2</v>
      </c>
      <c r="D359" s="16" t="s">
        <v>1213</v>
      </c>
      <c r="E359" s="28" t="s">
        <v>1403</v>
      </c>
      <c r="F359" t="s">
        <v>1671</v>
      </c>
      <c r="H359" t="s">
        <v>1209</v>
      </c>
    </row>
    <row r="360" spans="1:8" ht="12.75">
      <c r="A360">
        <v>1260</v>
      </c>
      <c r="B360" t="s">
        <v>1672</v>
      </c>
      <c r="C360" t="s">
        <v>2</v>
      </c>
      <c r="D360" s="16" t="s">
        <v>1213</v>
      </c>
      <c r="E360" s="28" t="s">
        <v>1673</v>
      </c>
      <c r="F360" t="s">
        <v>1674</v>
      </c>
      <c r="H360" t="s">
        <v>1209</v>
      </c>
    </row>
    <row r="361" spans="1:8" ht="12.75">
      <c r="A361">
        <v>1260</v>
      </c>
      <c r="B361" t="s">
        <v>1675</v>
      </c>
      <c r="C361" t="s">
        <v>2</v>
      </c>
      <c r="D361" s="16" t="s">
        <v>1213</v>
      </c>
      <c r="E361" s="28" t="s">
        <v>1403</v>
      </c>
      <c r="F361" t="s">
        <v>1676</v>
      </c>
      <c r="H361" t="s">
        <v>1209</v>
      </c>
    </row>
    <row r="362" spans="1:8" ht="12.75">
      <c r="A362">
        <v>1260</v>
      </c>
      <c r="B362" t="s">
        <v>1677</v>
      </c>
      <c r="C362" t="s">
        <v>46</v>
      </c>
      <c r="D362" s="16" t="s">
        <v>1226</v>
      </c>
      <c r="E362" s="29" t="s">
        <v>1368</v>
      </c>
      <c r="F362" t="s">
        <v>1678</v>
      </c>
      <c r="H362" t="s">
        <v>1209</v>
      </c>
    </row>
    <row r="363" spans="1:8" ht="12.75">
      <c r="A363">
        <v>1260</v>
      </c>
      <c r="B363" t="s">
        <v>1679</v>
      </c>
      <c r="C363" t="s">
        <v>2</v>
      </c>
      <c r="D363" s="16" t="s">
        <v>1206</v>
      </c>
      <c r="E363" s="28" t="s">
        <v>1207</v>
      </c>
      <c r="F363" t="s">
        <v>1680</v>
      </c>
      <c r="H363" t="s">
        <v>1209</v>
      </c>
    </row>
    <row r="364" spans="1:8" ht="12.75">
      <c r="A364">
        <v>1260</v>
      </c>
      <c r="B364" t="s">
        <v>1681</v>
      </c>
      <c r="C364" t="s">
        <v>2</v>
      </c>
      <c r="D364" s="16" t="s">
        <v>1206</v>
      </c>
      <c r="E364" s="28" t="s">
        <v>1398</v>
      </c>
      <c r="F364" t="s">
        <v>1682</v>
      </c>
      <c r="H364" t="s">
        <v>1209</v>
      </c>
    </row>
    <row r="365" spans="1:8" ht="12.75">
      <c r="A365">
        <v>1269</v>
      </c>
      <c r="B365" t="s">
        <v>1683</v>
      </c>
      <c r="C365" t="s">
        <v>122</v>
      </c>
      <c r="D365" s="16" t="s">
        <v>1242</v>
      </c>
      <c r="E365" s="28" t="s">
        <v>1684</v>
      </c>
      <c r="F365" t="s">
        <v>1685</v>
      </c>
      <c r="H365" t="s">
        <v>1209</v>
      </c>
    </row>
    <row r="366" spans="1:8" ht="12.75">
      <c r="A366">
        <v>1270</v>
      </c>
      <c r="B366" s="18" t="s">
        <v>954</v>
      </c>
      <c r="C366" s="18" t="s">
        <v>42</v>
      </c>
      <c r="D366" s="16">
        <v>42670</v>
      </c>
      <c r="E366" s="17" t="s">
        <v>611</v>
      </c>
      <c r="F366" s="18" t="s">
        <v>955</v>
      </c>
      <c r="G366">
        <v>222</v>
      </c>
      <c r="H366" s="18" t="s">
        <v>613</v>
      </c>
    </row>
    <row r="367" spans="1:8" ht="12.75">
      <c r="A367">
        <v>1270</v>
      </c>
      <c r="B367" s="17" t="s">
        <v>956</v>
      </c>
      <c r="C367" s="17" t="s">
        <v>64</v>
      </c>
      <c r="D367" s="16">
        <v>42674</v>
      </c>
      <c r="E367" s="17" t="s">
        <v>776</v>
      </c>
      <c r="F367" s="17" t="s">
        <v>957</v>
      </c>
      <c r="G367" s="23">
        <v>222</v>
      </c>
      <c r="H367" s="24" t="s">
        <v>613</v>
      </c>
    </row>
    <row r="368" spans="1:8" ht="12.75">
      <c r="A368">
        <v>1270</v>
      </c>
      <c r="B368" s="17" t="s">
        <v>958</v>
      </c>
      <c r="C368" s="17" t="s">
        <v>2</v>
      </c>
      <c r="D368" s="16">
        <v>42666</v>
      </c>
      <c r="E368" s="17" t="s">
        <v>635</v>
      </c>
      <c r="F368" s="17" t="s">
        <v>959</v>
      </c>
      <c r="G368">
        <v>233</v>
      </c>
      <c r="H368" s="17" t="s">
        <v>613</v>
      </c>
    </row>
    <row r="369" spans="1:8" ht="12.75">
      <c r="A369">
        <v>1270</v>
      </c>
      <c r="B369" s="17" t="s">
        <v>960</v>
      </c>
      <c r="C369" s="17" t="s">
        <v>2</v>
      </c>
      <c r="D369" s="25" t="s">
        <v>961</v>
      </c>
      <c r="E369" s="17" t="s">
        <v>615</v>
      </c>
      <c r="F369" s="17" t="s">
        <v>962</v>
      </c>
      <c r="G369">
        <v>222</v>
      </c>
      <c r="H369" s="17" t="s">
        <v>613</v>
      </c>
    </row>
    <row r="370" spans="1:8" ht="12.75">
      <c r="A370">
        <v>1270</v>
      </c>
      <c r="B370" t="s">
        <v>1686</v>
      </c>
      <c r="C370" t="s">
        <v>254</v>
      </c>
      <c r="D370" s="16" t="s">
        <v>1295</v>
      </c>
      <c r="E370" s="29" t="s">
        <v>1464</v>
      </c>
      <c r="F370" t="s">
        <v>1687</v>
      </c>
      <c r="H370" t="s">
        <v>1209</v>
      </c>
    </row>
    <row r="371" spans="1:8" ht="12.75">
      <c r="A371">
        <v>1270</v>
      </c>
      <c r="B371" t="s">
        <v>1688</v>
      </c>
      <c r="C371" t="s">
        <v>2</v>
      </c>
      <c r="D371" s="16" t="s">
        <v>1213</v>
      </c>
      <c r="E371" s="28" t="s">
        <v>1252</v>
      </c>
      <c r="F371" t="s">
        <v>1689</v>
      </c>
      <c r="H371" t="s">
        <v>1209</v>
      </c>
    </row>
    <row r="372" spans="1:8" ht="12.75">
      <c r="A372">
        <v>1270</v>
      </c>
      <c r="B372" t="s">
        <v>1690</v>
      </c>
      <c r="C372" t="s">
        <v>2</v>
      </c>
      <c r="D372" s="16" t="s">
        <v>1213</v>
      </c>
      <c r="E372" s="28" t="s">
        <v>1691</v>
      </c>
      <c r="F372" t="s">
        <v>1692</v>
      </c>
      <c r="H372" t="s">
        <v>1209</v>
      </c>
    </row>
    <row r="373" spans="1:8" ht="12.75">
      <c r="A373">
        <v>1270</v>
      </c>
      <c r="B373" t="s">
        <v>1693</v>
      </c>
      <c r="C373" t="s">
        <v>42</v>
      </c>
      <c r="D373" s="16" t="s">
        <v>1222</v>
      </c>
      <c r="E373" s="29" t="s">
        <v>1694</v>
      </c>
      <c r="F373" t="s">
        <v>1695</v>
      </c>
      <c r="H373" t="s">
        <v>1209</v>
      </c>
    </row>
    <row r="374" spans="1:8" ht="12.75">
      <c r="A374">
        <v>1270</v>
      </c>
      <c r="B374" t="s">
        <v>1693</v>
      </c>
      <c r="C374" t="s">
        <v>42</v>
      </c>
      <c r="D374" s="16" t="s">
        <v>1242</v>
      </c>
      <c r="E374" s="29" t="s">
        <v>1696</v>
      </c>
      <c r="F374" t="s">
        <v>1697</v>
      </c>
      <c r="H374" t="s">
        <v>1209</v>
      </c>
    </row>
    <row r="375" spans="1:8" ht="12.75">
      <c r="A375">
        <v>1270</v>
      </c>
      <c r="B375" t="s">
        <v>1698</v>
      </c>
      <c r="C375" t="s">
        <v>2</v>
      </c>
      <c r="D375" s="16" t="s">
        <v>1213</v>
      </c>
      <c r="E375" s="28" t="s">
        <v>1699</v>
      </c>
      <c r="F375" t="s">
        <v>1700</v>
      </c>
      <c r="H375" t="s">
        <v>1209</v>
      </c>
    </row>
    <row r="376" spans="1:8" ht="12.75">
      <c r="A376">
        <v>1278</v>
      </c>
      <c r="B376" s="17" t="s">
        <v>963</v>
      </c>
      <c r="C376" s="17" t="s">
        <v>277</v>
      </c>
      <c r="D376" s="16">
        <v>42672</v>
      </c>
      <c r="E376" s="17" t="s">
        <v>964</v>
      </c>
      <c r="F376" s="17" t="s">
        <v>883</v>
      </c>
      <c r="G376">
        <v>233</v>
      </c>
      <c r="H376" s="17" t="s">
        <v>613</v>
      </c>
    </row>
    <row r="377" spans="1:8" ht="12.75">
      <c r="A377">
        <v>1278</v>
      </c>
      <c r="B377" t="s">
        <v>1701</v>
      </c>
      <c r="C377" t="s">
        <v>1237</v>
      </c>
      <c r="D377" s="16" t="s">
        <v>1226</v>
      </c>
      <c r="E377" s="28">
        <v>1945</v>
      </c>
      <c r="F377" t="s">
        <v>1702</v>
      </c>
      <c r="H377" t="s">
        <v>1209</v>
      </c>
    </row>
    <row r="378" spans="1:8" ht="12.75">
      <c r="A378">
        <v>1278</v>
      </c>
      <c r="B378" t="s">
        <v>1701</v>
      </c>
      <c r="C378" t="s">
        <v>1237</v>
      </c>
      <c r="D378" s="16" t="s">
        <v>1226</v>
      </c>
      <c r="E378" s="28">
        <v>1945</v>
      </c>
      <c r="F378" t="s">
        <v>1702</v>
      </c>
      <c r="H378" t="s">
        <v>1209</v>
      </c>
    </row>
    <row r="379" spans="1:8" ht="12.75">
      <c r="A379">
        <v>1280</v>
      </c>
      <c r="B379" s="17" t="s">
        <v>965</v>
      </c>
      <c r="C379" t="s">
        <v>64</v>
      </c>
      <c r="D379" s="16">
        <v>42667</v>
      </c>
      <c r="E379" s="17" t="s">
        <v>635</v>
      </c>
      <c r="F379" s="17" t="s">
        <v>966</v>
      </c>
      <c r="G379">
        <v>333</v>
      </c>
      <c r="H379" s="17" t="s">
        <v>613</v>
      </c>
    </row>
    <row r="380" spans="1:8" ht="12.75">
      <c r="A380">
        <v>1280</v>
      </c>
      <c r="B380" s="17" t="s">
        <v>967</v>
      </c>
      <c r="C380" s="17" t="s">
        <v>2</v>
      </c>
      <c r="D380" s="16">
        <v>42665</v>
      </c>
      <c r="E380" s="17" t="s">
        <v>621</v>
      </c>
      <c r="F380" s="17" t="s">
        <v>968</v>
      </c>
      <c r="G380">
        <v>233</v>
      </c>
      <c r="H380" s="17" t="s">
        <v>613</v>
      </c>
    </row>
    <row r="381" spans="1:8" ht="12.75">
      <c r="A381">
        <v>1280</v>
      </c>
      <c r="B381" s="17" t="s">
        <v>969</v>
      </c>
      <c r="C381" s="17" t="s">
        <v>2</v>
      </c>
      <c r="D381" s="16">
        <v>42666</v>
      </c>
      <c r="E381" s="17" t="s">
        <v>924</v>
      </c>
      <c r="F381" s="17" t="s">
        <v>970</v>
      </c>
      <c r="G381">
        <v>222</v>
      </c>
      <c r="H381" s="17" t="s">
        <v>613</v>
      </c>
    </row>
    <row r="382" spans="1:8" ht="12.75">
      <c r="A382">
        <v>1280</v>
      </c>
      <c r="B382" s="17" t="s">
        <v>971</v>
      </c>
      <c r="C382" s="17" t="s">
        <v>2</v>
      </c>
      <c r="D382" s="16">
        <v>42665</v>
      </c>
      <c r="E382" s="17" t="s">
        <v>709</v>
      </c>
      <c r="F382" s="17" t="s">
        <v>972</v>
      </c>
      <c r="G382">
        <v>222</v>
      </c>
      <c r="H382" s="17" t="s">
        <v>613</v>
      </c>
    </row>
    <row r="383" spans="1:8" ht="12.75">
      <c r="A383">
        <v>1280</v>
      </c>
      <c r="B383" t="s">
        <v>969</v>
      </c>
      <c r="C383" t="s">
        <v>2</v>
      </c>
      <c r="D383" s="16" t="s">
        <v>1206</v>
      </c>
      <c r="E383" s="28" t="s">
        <v>1252</v>
      </c>
      <c r="F383" t="s">
        <v>1703</v>
      </c>
      <c r="H383" t="s">
        <v>1209</v>
      </c>
    </row>
    <row r="384" spans="1:8" ht="12.75">
      <c r="A384">
        <v>1280</v>
      </c>
      <c r="B384" t="s">
        <v>967</v>
      </c>
      <c r="C384" t="s">
        <v>2</v>
      </c>
      <c r="D384" s="16" t="s">
        <v>1213</v>
      </c>
      <c r="E384" s="28" t="s">
        <v>1257</v>
      </c>
      <c r="F384" t="s">
        <v>1704</v>
      </c>
      <c r="H384" t="s">
        <v>1209</v>
      </c>
    </row>
    <row r="385" spans="1:8" ht="12.75">
      <c r="A385">
        <v>1280</v>
      </c>
      <c r="B385" t="s">
        <v>1705</v>
      </c>
      <c r="C385" t="s">
        <v>1221</v>
      </c>
      <c r="D385" s="16" t="s">
        <v>1222</v>
      </c>
      <c r="E385" s="28" t="s">
        <v>1694</v>
      </c>
      <c r="F385" t="s">
        <v>1706</v>
      </c>
      <c r="H385" t="s">
        <v>1209</v>
      </c>
    </row>
    <row r="386" spans="1:8" ht="12.75">
      <c r="A386">
        <v>1287</v>
      </c>
      <c r="B386" s="18" t="s">
        <v>973</v>
      </c>
      <c r="C386" s="18" t="s">
        <v>277</v>
      </c>
      <c r="D386" s="16">
        <v>42664</v>
      </c>
      <c r="E386" s="18" t="s">
        <v>744</v>
      </c>
      <c r="F386" s="18" t="s">
        <v>974</v>
      </c>
      <c r="G386">
        <v>444</v>
      </c>
      <c r="H386" s="18" t="s">
        <v>613</v>
      </c>
    </row>
    <row r="387" spans="1:8" ht="12.75">
      <c r="A387">
        <v>1287</v>
      </c>
      <c r="B387" t="s">
        <v>1707</v>
      </c>
      <c r="C387" t="s">
        <v>270</v>
      </c>
      <c r="D387" s="16" t="s">
        <v>1213</v>
      </c>
      <c r="E387" s="28">
        <v>1529</v>
      </c>
      <c r="F387" t="s">
        <v>1708</v>
      </c>
      <c r="H387" t="s">
        <v>1209</v>
      </c>
    </row>
    <row r="388" spans="1:8" ht="12.75">
      <c r="A388">
        <v>1287</v>
      </c>
      <c r="B388" t="s">
        <v>1709</v>
      </c>
      <c r="C388" t="s">
        <v>1237</v>
      </c>
      <c r="D388" s="16" t="s">
        <v>1226</v>
      </c>
      <c r="E388" s="29" t="s">
        <v>1368</v>
      </c>
      <c r="F388" t="s">
        <v>1710</v>
      </c>
      <c r="H388" t="s">
        <v>1209</v>
      </c>
    </row>
    <row r="389" spans="1:8" ht="12.75">
      <c r="A389">
        <v>1290</v>
      </c>
      <c r="B389" s="17" t="s">
        <v>975</v>
      </c>
      <c r="C389" s="17" t="s">
        <v>2</v>
      </c>
      <c r="D389" s="16">
        <v>42665</v>
      </c>
      <c r="E389" s="17" t="s">
        <v>615</v>
      </c>
      <c r="F389" s="17" t="s">
        <v>976</v>
      </c>
      <c r="G389">
        <v>233</v>
      </c>
      <c r="H389" s="17" t="s">
        <v>613</v>
      </c>
    </row>
    <row r="390" spans="1:8" ht="12.75">
      <c r="A390">
        <v>1290</v>
      </c>
      <c r="B390" s="17" t="s">
        <v>977</v>
      </c>
      <c r="C390" s="17" t="s">
        <v>2</v>
      </c>
      <c r="D390" s="16">
        <v>42665</v>
      </c>
      <c r="E390" s="17" t="s">
        <v>978</v>
      </c>
      <c r="F390" s="17" t="s">
        <v>979</v>
      </c>
      <c r="G390">
        <v>222</v>
      </c>
      <c r="H390" s="17" t="s">
        <v>613</v>
      </c>
    </row>
    <row r="391" spans="1:8" ht="12.75">
      <c r="A391">
        <v>1290</v>
      </c>
      <c r="B391" s="17" t="s">
        <v>980</v>
      </c>
      <c r="C391" s="17" t="s">
        <v>2</v>
      </c>
      <c r="D391" s="16">
        <v>42666</v>
      </c>
      <c r="E391" s="17" t="s">
        <v>615</v>
      </c>
      <c r="F391" s="17" t="s">
        <v>981</v>
      </c>
      <c r="G391">
        <v>222</v>
      </c>
      <c r="H391" s="17" t="s">
        <v>613</v>
      </c>
    </row>
    <row r="392" spans="1:8" ht="12.75">
      <c r="A392">
        <v>1290</v>
      </c>
      <c r="B392" s="18" t="s">
        <v>982</v>
      </c>
      <c r="C392" s="18" t="s">
        <v>579</v>
      </c>
      <c r="D392" s="16">
        <v>42666</v>
      </c>
      <c r="E392" s="18" t="s">
        <v>611</v>
      </c>
      <c r="F392" s="18" t="s">
        <v>983</v>
      </c>
      <c r="G392">
        <v>222</v>
      </c>
      <c r="H392" s="18" t="s">
        <v>613</v>
      </c>
    </row>
    <row r="393" spans="1:8" ht="12.75">
      <c r="A393">
        <v>1290</v>
      </c>
      <c r="B393" t="s">
        <v>1711</v>
      </c>
      <c r="C393" t="s">
        <v>1</v>
      </c>
      <c r="D393" s="16" t="s">
        <v>1206</v>
      </c>
      <c r="E393" s="28" t="s">
        <v>1712</v>
      </c>
      <c r="F393" t="s">
        <v>1713</v>
      </c>
      <c r="H393" t="s">
        <v>1209</v>
      </c>
    </row>
    <row r="394" spans="1:8" ht="12.75">
      <c r="A394">
        <v>1290</v>
      </c>
      <c r="B394" t="s">
        <v>1711</v>
      </c>
      <c r="C394" t="s">
        <v>1</v>
      </c>
      <c r="D394" s="16" t="s">
        <v>1323</v>
      </c>
      <c r="E394" s="29" t="s">
        <v>1714</v>
      </c>
      <c r="F394" t="s">
        <v>1715</v>
      </c>
      <c r="H394" t="s">
        <v>1209</v>
      </c>
    </row>
    <row r="395" spans="1:8" ht="12.75">
      <c r="A395">
        <v>1290</v>
      </c>
      <c r="B395" t="s">
        <v>975</v>
      </c>
      <c r="C395" t="s">
        <v>2</v>
      </c>
      <c r="D395" s="16" t="s">
        <v>1213</v>
      </c>
      <c r="E395" s="28" t="s">
        <v>1363</v>
      </c>
      <c r="F395" t="s">
        <v>1716</v>
      </c>
      <c r="H395" t="s">
        <v>1209</v>
      </c>
    </row>
    <row r="396" spans="1:8" ht="12.75">
      <c r="A396">
        <v>1290</v>
      </c>
      <c r="B396" t="s">
        <v>1717</v>
      </c>
      <c r="C396" t="s">
        <v>2</v>
      </c>
      <c r="D396" s="16" t="s">
        <v>1206</v>
      </c>
      <c r="E396" s="28" t="s">
        <v>1252</v>
      </c>
      <c r="F396" t="s">
        <v>1718</v>
      </c>
      <c r="H396" t="s">
        <v>1209</v>
      </c>
    </row>
    <row r="397" spans="1:8" ht="12.75">
      <c r="A397">
        <v>1290</v>
      </c>
      <c r="B397" t="s">
        <v>1719</v>
      </c>
      <c r="C397" t="s">
        <v>2</v>
      </c>
      <c r="D397" s="16" t="s">
        <v>1206</v>
      </c>
      <c r="E397" s="28" t="s">
        <v>1720</v>
      </c>
      <c r="F397" t="s">
        <v>1721</v>
      </c>
      <c r="H397" t="s">
        <v>1209</v>
      </c>
    </row>
    <row r="398" spans="1:8" ht="12.75">
      <c r="A398">
        <v>1290</v>
      </c>
      <c r="B398" t="s">
        <v>1722</v>
      </c>
      <c r="C398" t="s">
        <v>579</v>
      </c>
      <c r="D398" s="16" t="s">
        <v>1206</v>
      </c>
      <c r="E398" s="28" t="s">
        <v>1723</v>
      </c>
      <c r="F398" t="s">
        <v>1724</v>
      </c>
      <c r="H398" t="s">
        <v>1209</v>
      </c>
    </row>
    <row r="399" spans="1:8" ht="12.75">
      <c r="A399">
        <v>1300</v>
      </c>
      <c r="B399" s="17" t="s">
        <v>984</v>
      </c>
      <c r="C399" s="17" t="s">
        <v>2</v>
      </c>
      <c r="D399" s="16">
        <v>42665</v>
      </c>
      <c r="E399" s="17" t="s">
        <v>621</v>
      </c>
      <c r="F399" s="17" t="s">
        <v>985</v>
      </c>
      <c r="G399">
        <v>222</v>
      </c>
      <c r="H399" s="17" t="s">
        <v>613</v>
      </c>
    </row>
    <row r="400" spans="1:8" ht="12.75">
      <c r="A400">
        <v>1300</v>
      </c>
      <c r="B400" s="18" t="s">
        <v>986</v>
      </c>
      <c r="C400" s="18" t="s">
        <v>2</v>
      </c>
      <c r="D400" s="16">
        <v>42666</v>
      </c>
      <c r="E400" s="18" t="s">
        <v>611</v>
      </c>
      <c r="F400" s="18" t="s">
        <v>987</v>
      </c>
      <c r="G400">
        <v>233</v>
      </c>
      <c r="H400" s="18" t="s">
        <v>613</v>
      </c>
    </row>
    <row r="401" spans="1:8" ht="12.75">
      <c r="A401">
        <v>1300</v>
      </c>
      <c r="B401" s="17" t="s">
        <v>988</v>
      </c>
      <c r="C401" s="17" t="s">
        <v>2</v>
      </c>
      <c r="D401" s="16">
        <v>42665</v>
      </c>
      <c r="E401" s="17" t="s">
        <v>615</v>
      </c>
      <c r="F401" s="17" t="s">
        <v>989</v>
      </c>
      <c r="G401">
        <v>222</v>
      </c>
      <c r="H401" s="17" t="s">
        <v>613</v>
      </c>
    </row>
    <row r="402" spans="1:8" ht="12.75">
      <c r="A402">
        <v>1300</v>
      </c>
      <c r="B402" t="s">
        <v>984</v>
      </c>
      <c r="C402" t="s">
        <v>2</v>
      </c>
      <c r="D402" s="16" t="s">
        <v>1213</v>
      </c>
      <c r="E402" s="28" t="s">
        <v>1725</v>
      </c>
      <c r="F402" t="s">
        <v>1726</v>
      </c>
      <c r="H402" t="s">
        <v>1209</v>
      </c>
    </row>
    <row r="403" spans="1:8" ht="12.75">
      <c r="A403">
        <v>1300</v>
      </c>
      <c r="B403" t="s">
        <v>1727</v>
      </c>
      <c r="C403" t="s">
        <v>2</v>
      </c>
      <c r="D403" s="16" t="s">
        <v>1213</v>
      </c>
      <c r="E403" s="28" t="s">
        <v>1691</v>
      </c>
      <c r="F403" t="s">
        <v>1728</v>
      </c>
      <c r="H403" t="s">
        <v>1209</v>
      </c>
    </row>
    <row r="404" spans="1:8" ht="12.75">
      <c r="A404">
        <v>1300</v>
      </c>
      <c r="B404" t="s">
        <v>1729</v>
      </c>
      <c r="C404" t="s">
        <v>2</v>
      </c>
      <c r="D404" s="16" t="s">
        <v>1206</v>
      </c>
      <c r="E404" s="28" t="s">
        <v>1207</v>
      </c>
      <c r="F404" t="s">
        <v>1730</v>
      </c>
      <c r="H404" t="s">
        <v>1209</v>
      </c>
    </row>
    <row r="405" spans="1:8" ht="12.75">
      <c r="A405">
        <v>1305</v>
      </c>
      <c r="B405" t="s">
        <v>1731</v>
      </c>
      <c r="C405" t="s">
        <v>262</v>
      </c>
      <c r="D405" s="16" t="s">
        <v>1213</v>
      </c>
      <c r="E405" s="28">
        <v>1530</v>
      </c>
      <c r="F405" t="s">
        <v>1732</v>
      </c>
      <c r="H405" t="s">
        <v>1209</v>
      </c>
    </row>
    <row r="406" spans="1:8" ht="12.75">
      <c r="A406">
        <v>1305</v>
      </c>
      <c r="B406" t="s">
        <v>1733</v>
      </c>
      <c r="C406" t="s">
        <v>270</v>
      </c>
      <c r="D406" s="16" t="s">
        <v>1226</v>
      </c>
      <c r="E406" s="29" t="s">
        <v>1227</v>
      </c>
      <c r="F406" t="s">
        <v>1734</v>
      </c>
      <c r="H406" t="s">
        <v>1209</v>
      </c>
    </row>
    <row r="407" spans="1:8" ht="12.75">
      <c r="A407">
        <v>1310</v>
      </c>
      <c r="B407" s="17" t="s">
        <v>990</v>
      </c>
      <c r="C407" s="17" t="s">
        <v>1</v>
      </c>
      <c r="D407" s="16">
        <v>42665</v>
      </c>
      <c r="E407" s="17" t="s">
        <v>618</v>
      </c>
      <c r="F407" s="17" t="s">
        <v>991</v>
      </c>
      <c r="G407">
        <v>222</v>
      </c>
      <c r="H407" s="17" t="s">
        <v>613</v>
      </c>
    </row>
    <row r="408" spans="1:8" ht="12.75">
      <c r="A408">
        <v>1310</v>
      </c>
      <c r="B408" s="17" t="s">
        <v>992</v>
      </c>
      <c r="C408" s="17" t="s">
        <v>2</v>
      </c>
      <c r="D408" s="16">
        <v>42665</v>
      </c>
      <c r="E408" s="17" t="s">
        <v>621</v>
      </c>
      <c r="F408" s="17" t="s">
        <v>993</v>
      </c>
      <c r="G408">
        <v>222</v>
      </c>
      <c r="H408" s="17" t="s">
        <v>613</v>
      </c>
    </row>
    <row r="409" spans="1:8" ht="12.75">
      <c r="A409">
        <v>1310</v>
      </c>
      <c r="B409" s="17" t="s">
        <v>994</v>
      </c>
      <c r="C409" s="17" t="s">
        <v>2</v>
      </c>
      <c r="D409" s="16">
        <v>42666</v>
      </c>
      <c r="E409" s="17" t="s">
        <v>615</v>
      </c>
      <c r="F409" s="17" t="s">
        <v>995</v>
      </c>
      <c r="G409">
        <v>222</v>
      </c>
      <c r="H409" s="17" t="s">
        <v>613</v>
      </c>
    </row>
    <row r="410" spans="1:8" ht="12.75">
      <c r="A410">
        <v>1310</v>
      </c>
      <c r="B410" s="18" t="s">
        <v>996</v>
      </c>
      <c r="C410" s="18" t="s">
        <v>2</v>
      </c>
      <c r="D410" s="16">
        <v>42665</v>
      </c>
      <c r="E410" s="18" t="s">
        <v>611</v>
      </c>
      <c r="F410" s="18" t="s">
        <v>997</v>
      </c>
      <c r="G410">
        <v>333</v>
      </c>
      <c r="H410" s="18" t="s">
        <v>613</v>
      </c>
    </row>
    <row r="411" spans="1:8" ht="12.75">
      <c r="A411">
        <v>1310</v>
      </c>
      <c r="B411" t="s">
        <v>1735</v>
      </c>
      <c r="C411" t="s">
        <v>1</v>
      </c>
      <c r="D411" s="16" t="s">
        <v>1213</v>
      </c>
      <c r="E411" s="28" t="s">
        <v>1699</v>
      </c>
      <c r="F411" t="s">
        <v>1736</v>
      </c>
      <c r="H411" t="s">
        <v>1209</v>
      </c>
    </row>
    <row r="412" spans="1:8" ht="12.75">
      <c r="A412">
        <v>1310</v>
      </c>
      <c r="B412" t="s">
        <v>996</v>
      </c>
      <c r="C412" t="s">
        <v>2</v>
      </c>
      <c r="D412" s="16" t="s">
        <v>1213</v>
      </c>
      <c r="E412" s="28" t="s">
        <v>1257</v>
      </c>
      <c r="F412" t="s">
        <v>1737</v>
      </c>
      <c r="H412" t="s">
        <v>1209</v>
      </c>
    </row>
    <row r="413" spans="1:8" ht="12.75">
      <c r="A413">
        <v>1310</v>
      </c>
      <c r="B413" t="s">
        <v>1738</v>
      </c>
      <c r="C413" t="s">
        <v>2</v>
      </c>
      <c r="D413" s="16" t="s">
        <v>1213</v>
      </c>
      <c r="E413" s="28" t="s">
        <v>1484</v>
      </c>
      <c r="F413" t="s">
        <v>1739</v>
      </c>
      <c r="H413" t="s">
        <v>1209</v>
      </c>
    </row>
    <row r="414" spans="1:8" ht="12.75">
      <c r="A414">
        <v>1310</v>
      </c>
      <c r="B414" t="s">
        <v>994</v>
      </c>
      <c r="C414" t="s">
        <v>2</v>
      </c>
      <c r="D414" s="16" t="s">
        <v>1206</v>
      </c>
      <c r="E414" s="28" t="s">
        <v>1257</v>
      </c>
      <c r="F414" t="s">
        <v>1740</v>
      </c>
      <c r="H414" t="s">
        <v>1209</v>
      </c>
    </row>
    <row r="415" spans="1:8" ht="12.75">
      <c r="A415">
        <v>1320</v>
      </c>
      <c r="B415" s="17" t="s">
        <v>998</v>
      </c>
      <c r="C415" s="17" t="s">
        <v>1</v>
      </c>
      <c r="D415" s="16">
        <v>42665</v>
      </c>
      <c r="E415" s="17" t="s">
        <v>618</v>
      </c>
      <c r="F415" s="17" t="s">
        <v>999</v>
      </c>
      <c r="G415">
        <v>222</v>
      </c>
      <c r="H415" s="17" t="s">
        <v>613</v>
      </c>
    </row>
    <row r="416" spans="1:8" ht="12.75">
      <c r="A416">
        <v>1320</v>
      </c>
      <c r="B416" s="17" t="s">
        <v>1000</v>
      </c>
      <c r="C416" s="17" t="s">
        <v>2</v>
      </c>
      <c r="D416" s="16">
        <v>42665</v>
      </c>
      <c r="E416" s="17" t="s">
        <v>709</v>
      </c>
      <c r="F416" s="17" t="s">
        <v>1001</v>
      </c>
      <c r="G416">
        <v>222</v>
      </c>
      <c r="H416" s="17" t="s">
        <v>613</v>
      </c>
    </row>
    <row r="417" spans="1:8" ht="12.75">
      <c r="A417">
        <v>1320</v>
      </c>
      <c r="B417" t="s">
        <v>998</v>
      </c>
      <c r="C417" t="s">
        <v>1</v>
      </c>
      <c r="D417" s="16" t="s">
        <v>1213</v>
      </c>
      <c r="E417" s="28" t="s">
        <v>1257</v>
      </c>
      <c r="F417" t="s">
        <v>1741</v>
      </c>
      <c r="H417" t="s">
        <v>1209</v>
      </c>
    </row>
    <row r="418" spans="1:8" ht="12.75">
      <c r="A418">
        <v>1320</v>
      </c>
      <c r="B418" t="s">
        <v>1742</v>
      </c>
      <c r="C418" t="s">
        <v>2</v>
      </c>
      <c r="D418" s="16" t="s">
        <v>1206</v>
      </c>
      <c r="E418" s="28" t="s">
        <v>1243</v>
      </c>
      <c r="F418" t="s">
        <v>1743</v>
      </c>
      <c r="H418" t="s">
        <v>1209</v>
      </c>
    </row>
    <row r="419" spans="1:8" ht="12.75">
      <c r="A419">
        <v>1320</v>
      </c>
      <c r="B419" t="s">
        <v>1744</v>
      </c>
      <c r="C419" t="s">
        <v>2</v>
      </c>
      <c r="D419" s="16" t="s">
        <v>1206</v>
      </c>
      <c r="E419" s="28" t="s">
        <v>1257</v>
      </c>
      <c r="F419" t="s">
        <v>1745</v>
      </c>
      <c r="H419" t="s">
        <v>1209</v>
      </c>
    </row>
    <row r="420" spans="1:8" ht="12.75">
      <c r="A420">
        <v>1320</v>
      </c>
      <c r="B420" t="s">
        <v>1746</v>
      </c>
      <c r="C420" t="s">
        <v>2</v>
      </c>
      <c r="D420" s="16" t="s">
        <v>1206</v>
      </c>
      <c r="E420" s="28" t="s">
        <v>1516</v>
      </c>
      <c r="F420" t="s">
        <v>1747</v>
      </c>
      <c r="H420" t="s">
        <v>1209</v>
      </c>
    </row>
    <row r="421" spans="1:8" ht="12.75">
      <c r="A421">
        <v>1330</v>
      </c>
      <c r="B421" s="18" t="s">
        <v>1002</v>
      </c>
      <c r="C421" s="18" t="s">
        <v>64</v>
      </c>
      <c r="D421" s="16">
        <v>42673</v>
      </c>
      <c r="E421" s="18" t="s">
        <v>779</v>
      </c>
      <c r="F421" s="18" t="s">
        <v>1003</v>
      </c>
      <c r="G421">
        <v>333</v>
      </c>
      <c r="H421" s="18" t="s">
        <v>613</v>
      </c>
    </row>
    <row r="422" spans="1:8" ht="12.75">
      <c r="A422">
        <v>1330</v>
      </c>
      <c r="B422" s="18" t="s">
        <v>1004</v>
      </c>
      <c r="C422" s="18" t="s">
        <v>1</v>
      </c>
      <c r="D422" s="16">
        <v>42666</v>
      </c>
      <c r="E422" s="18" t="s">
        <v>621</v>
      </c>
      <c r="F422" s="18" t="s">
        <v>1005</v>
      </c>
      <c r="G422">
        <v>233</v>
      </c>
      <c r="H422" s="18" t="s">
        <v>613</v>
      </c>
    </row>
    <row r="423" spans="1:8" ht="12.75">
      <c r="A423">
        <v>1330</v>
      </c>
      <c r="B423" s="18" t="s">
        <v>1006</v>
      </c>
      <c r="C423" s="18" t="s">
        <v>2</v>
      </c>
      <c r="D423" s="16">
        <v>42665</v>
      </c>
      <c r="E423" s="18" t="s">
        <v>1007</v>
      </c>
      <c r="F423" s="18" t="s">
        <v>1008</v>
      </c>
      <c r="G423">
        <v>222</v>
      </c>
      <c r="H423" s="17" t="s">
        <v>613</v>
      </c>
    </row>
    <row r="424" spans="1:8" ht="12.75">
      <c r="A424">
        <v>1330</v>
      </c>
      <c r="B424" s="17" t="s">
        <v>1009</v>
      </c>
      <c r="C424" s="17" t="s">
        <v>2</v>
      </c>
      <c r="D424" s="16">
        <v>42665</v>
      </c>
      <c r="E424" s="17" t="s">
        <v>621</v>
      </c>
      <c r="F424" s="17" t="s">
        <v>1010</v>
      </c>
      <c r="G424">
        <v>233</v>
      </c>
      <c r="H424" s="17" t="s">
        <v>613</v>
      </c>
    </row>
    <row r="425" spans="1:8" ht="12.75">
      <c r="A425">
        <v>1330</v>
      </c>
      <c r="B425" s="17" t="s">
        <v>1011</v>
      </c>
      <c r="C425" s="17" t="s">
        <v>2</v>
      </c>
      <c r="D425" s="16">
        <v>42666</v>
      </c>
      <c r="E425" s="17" t="s">
        <v>615</v>
      </c>
      <c r="F425" s="17" t="s">
        <v>1012</v>
      </c>
      <c r="G425">
        <v>333</v>
      </c>
      <c r="H425" s="17" t="s">
        <v>613</v>
      </c>
    </row>
    <row r="426" spans="1:8" ht="12.75">
      <c r="A426">
        <v>1330</v>
      </c>
      <c r="B426" t="s">
        <v>1748</v>
      </c>
      <c r="C426" t="s">
        <v>2</v>
      </c>
      <c r="D426" s="16" t="s">
        <v>1206</v>
      </c>
      <c r="E426" s="28" t="s">
        <v>1749</v>
      </c>
      <c r="F426" t="s">
        <v>1750</v>
      </c>
      <c r="H426" t="s">
        <v>1209</v>
      </c>
    </row>
    <row r="427" spans="1:8" ht="12.75">
      <c r="A427">
        <v>1330</v>
      </c>
      <c r="B427" t="s">
        <v>1751</v>
      </c>
      <c r="C427" t="s">
        <v>2</v>
      </c>
      <c r="D427" s="16" t="s">
        <v>1213</v>
      </c>
      <c r="E427" s="28" t="s">
        <v>1257</v>
      </c>
      <c r="F427" t="s">
        <v>1752</v>
      </c>
      <c r="H427" t="s">
        <v>1209</v>
      </c>
    </row>
    <row r="428" spans="1:8" ht="12.75">
      <c r="A428">
        <v>1330</v>
      </c>
      <c r="B428" t="s">
        <v>1753</v>
      </c>
      <c r="C428" t="s">
        <v>2</v>
      </c>
      <c r="D428" s="16" t="s">
        <v>1206</v>
      </c>
      <c r="E428" s="28" t="s">
        <v>1512</v>
      </c>
      <c r="F428" t="s">
        <v>1754</v>
      </c>
      <c r="H428" t="s">
        <v>1209</v>
      </c>
    </row>
    <row r="429" spans="1:8" ht="12.75">
      <c r="A429">
        <v>1330</v>
      </c>
      <c r="B429" t="s">
        <v>1755</v>
      </c>
      <c r="C429" t="s">
        <v>2</v>
      </c>
      <c r="D429" s="16" t="s">
        <v>1213</v>
      </c>
      <c r="E429" s="28" t="s">
        <v>1252</v>
      </c>
      <c r="F429" t="s">
        <v>1756</v>
      </c>
      <c r="H429" t="s">
        <v>1209</v>
      </c>
    </row>
    <row r="430" spans="1:8" ht="12.75">
      <c r="A430">
        <v>1340</v>
      </c>
      <c r="B430" s="17" t="s">
        <v>1013</v>
      </c>
      <c r="C430" s="17" t="s">
        <v>2</v>
      </c>
      <c r="D430" s="16">
        <v>42666</v>
      </c>
      <c r="E430" s="17" t="s">
        <v>615</v>
      </c>
      <c r="F430" s="17" t="s">
        <v>1014</v>
      </c>
      <c r="G430">
        <v>233</v>
      </c>
      <c r="H430" s="17" t="s">
        <v>613</v>
      </c>
    </row>
    <row r="431" spans="1:8" ht="12.75">
      <c r="A431">
        <v>1340</v>
      </c>
      <c r="B431" t="s">
        <v>1013</v>
      </c>
      <c r="C431" t="s">
        <v>2</v>
      </c>
      <c r="D431" s="16" t="s">
        <v>1206</v>
      </c>
      <c r="E431" s="28" t="s">
        <v>1635</v>
      </c>
      <c r="F431" t="s">
        <v>1757</v>
      </c>
      <c r="H431" t="s">
        <v>1209</v>
      </c>
    </row>
    <row r="432" spans="1:8" ht="12.75">
      <c r="A432">
        <v>1341</v>
      </c>
      <c r="B432" t="s">
        <v>1758</v>
      </c>
      <c r="C432" t="s">
        <v>122</v>
      </c>
      <c r="D432" s="16" t="s">
        <v>1242</v>
      </c>
      <c r="E432" s="28" t="s">
        <v>1759</v>
      </c>
      <c r="F432" t="s">
        <v>1760</v>
      </c>
      <c r="H432" t="s">
        <v>1209</v>
      </c>
    </row>
    <row r="433" spans="1:8" ht="12.75">
      <c r="A433">
        <v>1350</v>
      </c>
      <c r="B433" s="17" t="s">
        <v>1015</v>
      </c>
      <c r="C433" t="s">
        <v>42</v>
      </c>
      <c r="D433" s="16">
        <v>42667</v>
      </c>
      <c r="E433" s="17" t="s">
        <v>776</v>
      </c>
      <c r="F433" s="17" t="s">
        <v>1016</v>
      </c>
      <c r="G433">
        <v>333</v>
      </c>
      <c r="H433" s="17" t="s">
        <v>613</v>
      </c>
    </row>
    <row r="434" spans="1:8" ht="12.75">
      <c r="A434">
        <v>1350</v>
      </c>
      <c r="B434" s="17" t="s">
        <v>1017</v>
      </c>
      <c r="C434" s="17" t="s">
        <v>2</v>
      </c>
      <c r="D434" s="16">
        <v>42665</v>
      </c>
      <c r="E434" s="17" t="s">
        <v>621</v>
      </c>
      <c r="F434" s="17" t="s">
        <v>1018</v>
      </c>
      <c r="G434">
        <v>222</v>
      </c>
      <c r="H434" s="17" t="s">
        <v>613</v>
      </c>
    </row>
    <row r="435" spans="1:8" ht="12.75">
      <c r="A435">
        <v>1350</v>
      </c>
      <c r="B435" s="18" t="s">
        <v>1019</v>
      </c>
      <c r="C435" s="18" t="s">
        <v>2</v>
      </c>
      <c r="D435" s="16">
        <v>42665</v>
      </c>
      <c r="E435" s="18" t="s">
        <v>611</v>
      </c>
      <c r="F435" s="18" t="s">
        <v>1020</v>
      </c>
      <c r="G435">
        <v>222</v>
      </c>
      <c r="H435" s="18" t="s">
        <v>613</v>
      </c>
    </row>
    <row r="436" spans="1:8" ht="12.75">
      <c r="A436">
        <v>1350</v>
      </c>
      <c r="B436" t="s">
        <v>1761</v>
      </c>
      <c r="C436" t="s">
        <v>1237</v>
      </c>
      <c r="D436" s="16" t="s">
        <v>1226</v>
      </c>
      <c r="E436" s="28">
        <v>1956</v>
      </c>
      <c r="F436" t="s">
        <v>1762</v>
      </c>
      <c r="H436" t="s">
        <v>1209</v>
      </c>
    </row>
    <row r="437" spans="1:8" ht="12.75">
      <c r="A437">
        <v>1350</v>
      </c>
      <c r="B437" t="s">
        <v>1017</v>
      </c>
      <c r="C437" t="s">
        <v>2</v>
      </c>
      <c r="D437" s="16" t="s">
        <v>1213</v>
      </c>
      <c r="E437" s="28" t="s">
        <v>1249</v>
      </c>
      <c r="F437" t="s">
        <v>1763</v>
      </c>
      <c r="H437" t="s">
        <v>1209</v>
      </c>
    </row>
    <row r="438" spans="1:8" ht="12.75">
      <c r="A438">
        <v>1350</v>
      </c>
      <c r="B438" t="s">
        <v>1764</v>
      </c>
      <c r="C438" t="s">
        <v>2</v>
      </c>
      <c r="D438" s="16" t="s">
        <v>1206</v>
      </c>
      <c r="E438" s="28" t="s">
        <v>1398</v>
      </c>
      <c r="F438" t="s">
        <v>1765</v>
      </c>
      <c r="H438" t="s">
        <v>1209</v>
      </c>
    </row>
    <row r="439" spans="1:8" ht="12.75">
      <c r="A439">
        <v>1350</v>
      </c>
      <c r="B439" t="s">
        <v>1766</v>
      </c>
      <c r="C439" t="s">
        <v>2</v>
      </c>
      <c r="D439" s="16" t="s">
        <v>1213</v>
      </c>
      <c r="E439" s="28" t="s">
        <v>1767</v>
      </c>
      <c r="F439" t="s">
        <v>1768</v>
      </c>
      <c r="H439" t="s">
        <v>1209</v>
      </c>
    </row>
    <row r="440" spans="1:8" ht="12.75">
      <c r="A440">
        <v>1350</v>
      </c>
      <c r="B440" t="s">
        <v>1769</v>
      </c>
      <c r="C440" t="s">
        <v>42</v>
      </c>
      <c r="D440" s="16" t="s">
        <v>1295</v>
      </c>
      <c r="E440" s="29" t="s">
        <v>1770</v>
      </c>
      <c r="F440" t="s">
        <v>1771</v>
      </c>
      <c r="H440" t="s">
        <v>1209</v>
      </c>
    </row>
    <row r="441" spans="1:8" ht="12.75">
      <c r="A441">
        <v>1350</v>
      </c>
      <c r="B441" t="s">
        <v>1769</v>
      </c>
      <c r="C441" t="s">
        <v>42</v>
      </c>
      <c r="D441" s="16" t="s">
        <v>1242</v>
      </c>
      <c r="E441" s="29" t="s">
        <v>1647</v>
      </c>
      <c r="F441" t="s">
        <v>1772</v>
      </c>
      <c r="H441" t="s">
        <v>1209</v>
      </c>
    </row>
    <row r="442" spans="1:8" ht="12.75">
      <c r="A442">
        <v>1350</v>
      </c>
      <c r="B442" t="s">
        <v>1773</v>
      </c>
      <c r="C442" t="s">
        <v>1221</v>
      </c>
      <c r="D442" s="16" t="s">
        <v>1222</v>
      </c>
      <c r="E442" s="29" t="s">
        <v>1774</v>
      </c>
      <c r="F442" t="s">
        <v>1775</v>
      </c>
      <c r="H442" t="s">
        <v>1209</v>
      </c>
    </row>
    <row r="443" spans="1:8" ht="12.75">
      <c r="A443">
        <v>1350</v>
      </c>
      <c r="B443" t="s">
        <v>1773</v>
      </c>
      <c r="C443" t="s">
        <v>1221</v>
      </c>
      <c r="D443" s="16" t="s">
        <v>1222</v>
      </c>
      <c r="E443" s="29" t="s">
        <v>1210</v>
      </c>
      <c r="F443" t="s">
        <v>1776</v>
      </c>
      <c r="H443" t="s">
        <v>1209</v>
      </c>
    </row>
    <row r="444" spans="1:8" ht="12.75">
      <c r="A444">
        <v>1359</v>
      </c>
      <c r="B444" t="s">
        <v>1777</v>
      </c>
      <c r="C444" t="s">
        <v>562</v>
      </c>
      <c r="D444" s="16" t="s">
        <v>1226</v>
      </c>
      <c r="E444" s="29" t="s">
        <v>1778</v>
      </c>
      <c r="F444" t="s">
        <v>1779</v>
      </c>
      <c r="H444" t="s">
        <v>1209</v>
      </c>
    </row>
    <row r="445" spans="1:8" ht="12.75">
      <c r="A445">
        <v>1360</v>
      </c>
      <c r="B445" s="17" t="s">
        <v>1021</v>
      </c>
      <c r="C445" s="17" t="s">
        <v>2</v>
      </c>
      <c r="D445" s="16">
        <v>42667</v>
      </c>
      <c r="E445" s="17" t="s">
        <v>779</v>
      </c>
      <c r="F445" s="17" t="s">
        <v>1022</v>
      </c>
      <c r="G445">
        <v>233</v>
      </c>
      <c r="H445" s="17" t="s">
        <v>613</v>
      </c>
    </row>
    <row r="446" spans="1:8" ht="12.75">
      <c r="A446">
        <v>1360</v>
      </c>
      <c r="B446" s="17" t="s">
        <v>1023</v>
      </c>
      <c r="C446" s="17" t="s">
        <v>2</v>
      </c>
      <c r="D446" s="16">
        <v>42665</v>
      </c>
      <c r="E446" s="17" t="s">
        <v>615</v>
      </c>
      <c r="F446" s="17" t="s">
        <v>1024</v>
      </c>
      <c r="G446">
        <v>222</v>
      </c>
      <c r="H446" s="17" t="s">
        <v>613</v>
      </c>
    </row>
    <row r="447" spans="1:8" ht="12.75">
      <c r="A447">
        <v>1360</v>
      </c>
      <c r="B447" s="17" t="s">
        <v>1025</v>
      </c>
      <c r="C447" s="17" t="s">
        <v>2</v>
      </c>
      <c r="D447" s="16">
        <v>42666</v>
      </c>
      <c r="E447" s="17" t="s">
        <v>615</v>
      </c>
      <c r="F447" s="17" t="s">
        <v>1026</v>
      </c>
      <c r="G447">
        <v>233</v>
      </c>
      <c r="H447" s="17" t="s">
        <v>613</v>
      </c>
    </row>
    <row r="448" spans="1:8" ht="12.75">
      <c r="A448">
        <v>1360</v>
      </c>
      <c r="B448" t="s">
        <v>1780</v>
      </c>
      <c r="C448" t="s">
        <v>2</v>
      </c>
      <c r="D448" s="16" t="s">
        <v>1213</v>
      </c>
      <c r="E448" s="28" t="s">
        <v>1691</v>
      </c>
      <c r="F448" t="s">
        <v>1781</v>
      </c>
      <c r="H448" t="s">
        <v>1209</v>
      </c>
    </row>
    <row r="449" spans="1:8" ht="12.75">
      <c r="A449">
        <v>1360</v>
      </c>
      <c r="B449" t="s">
        <v>1782</v>
      </c>
      <c r="C449" t="s">
        <v>2</v>
      </c>
      <c r="D449" s="16" t="s">
        <v>1206</v>
      </c>
      <c r="E449" s="28" t="s">
        <v>1207</v>
      </c>
      <c r="F449" t="s">
        <v>1783</v>
      </c>
      <c r="H449" t="s">
        <v>1209</v>
      </c>
    </row>
    <row r="450" spans="1:8" ht="12.75">
      <c r="A450">
        <v>1360</v>
      </c>
      <c r="B450" t="s">
        <v>1784</v>
      </c>
      <c r="C450" t="s">
        <v>2</v>
      </c>
      <c r="D450" s="16" t="s">
        <v>1206</v>
      </c>
      <c r="E450" s="28" t="s">
        <v>1785</v>
      </c>
      <c r="F450" t="s">
        <v>1786</v>
      </c>
      <c r="H450" t="s">
        <v>1209</v>
      </c>
    </row>
    <row r="451" spans="1:8" ht="12.75">
      <c r="A451">
        <v>1360</v>
      </c>
      <c r="B451" t="s">
        <v>1787</v>
      </c>
      <c r="C451" t="s">
        <v>2</v>
      </c>
      <c r="D451" s="16" t="s">
        <v>1206</v>
      </c>
      <c r="E451" s="28" t="s">
        <v>1594</v>
      </c>
      <c r="F451" t="s">
        <v>1788</v>
      </c>
      <c r="H451" t="s">
        <v>1209</v>
      </c>
    </row>
    <row r="452" spans="1:8" ht="12.75">
      <c r="A452">
        <v>1370</v>
      </c>
      <c r="B452" s="17" t="s">
        <v>1027</v>
      </c>
      <c r="C452" s="17" t="s">
        <v>2</v>
      </c>
      <c r="D452" s="16">
        <v>42665</v>
      </c>
      <c r="E452" s="17" t="s">
        <v>618</v>
      </c>
      <c r="F452" s="17" t="s">
        <v>1028</v>
      </c>
      <c r="G452">
        <v>222</v>
      </c>
      <c r="H452" s="17" t="s">
        <v>613</v>
      </c>
    </row>
    <row r="453" spans="1:8" ht="12.75">
      <c r="A453">
        <v>1370</v>
      </c>
      <c r="B453" s="18" t="s">
        <v>1029</v>
      </c>
      <c r="C453" s="18" t="s">
        <v>2</v>
      </c>
      <c r="D453" s="16">
        <v>42666</v>
      </c>
      <c r="E453" s="18" t="s">
        <v>635</v>
      </c>
      <c r="F453" s="18" t="s">
        <v>1030</v>
      </c>
      <c r="G453">
        <v>333</v>
      </c>
      <c r="H453" s="18" t="s">
        <v>613</v>
      </c>
    </row>
    <row r="454" spans="1:8" ht="12.75">
      <c r="A454">
        <v>1370</v>
      </c>
      <c r="B454" t="s">
        <v>1789</v>
      </c>
      <c r="C454" t="s">
        <v>2</v>
      </c>
      <c r="D454" s="16" t="s">
        <v>1213</v>
      </c>
      <c r="E454" s="28" t="s">
        <v>1245</v>
      </c>
      <c r="F454" t="s">
        <v>1790</v>
      </c>
      <c r="H454" t="s">
        <v>1209</v>
      </c>
    </row>
    <row r="455" spans="1:8" ht="12.75">
      <c r="A455">
        <v>1370</v>
      </c>
      <c r="B455" t="s">
        <v>1027</v>
      </c>
      <c r="C455" t="s">
        <v>2</v>
      </c>
      <c r="D455" s="16" t="s">
        <v>1213</v>
      </c>
      <c r="E455" s="28" t="s">
        <v>1699</v>
      </c>
      <c r="F455" t="s">
        <v>1791</v>
      </c>
      <c r="H455" t="s">
        <v>1209</v>
      </c>
    </row>
    <row r="456" spans="1:8" ht="12.75">
      <c r="A456">
        <v>1370</v>
      </c>
      <c r="B456" t="s">
        <v>1792</v>
      </c>
      <c r="C456" t="s">
        <v>2</v>
      </c>
      <c r="D456" s="16" t="s">
        <v>1206</v>
      </c>
      <c r="E456" s="28" t="s">
        <v>1255</v>
      </c>
      <c r="F456" t="s">
        <v>1793</v>
      </c>
      <c r="H456" t="s">
        <v>1209</v>
      </c>
    </row>
    <row r="457" spans="1:8" ht="12.75">
      <c r="A457">
        <v>1377</v>
      </c>
      <c r="B457" t="s">
        <v>1794</v>
      </c>
      <c r="C457" t="s">
        <v>122</v>
      </c>
      <c r="D457" s="16" t="s">
        <v>1226</v>
      </c>
      <c r="E457" s="29" t="s">
        <v>1227</v>
      </c>
      <c r="F457" t="s">
        <v>1795</v>
      </c>
      <c r="H457" t="s">
        <v>1209</v>
      </c>
    </row>
    <row r="458" spans="1:8" ht="12.75">
      <c r="A458">
        <v>1380</v>
      </c>
      <c r="B458" s="17" t="s">
        <v>1031</v>
      </c>
      <c r="C458" s="17" t="s">
        <v>2</v>
      </c>
      <c r="D458" s="16">
        <v>42665</v>
      </c>
      <c r="E458" s="17" t="s">
        <v>618</v>
      </c>
      <c r="F458" s="17" t="s">
        <v>1032</v>
      </c>
      <c r="G458">
        <v>222</v>
      </c>
      <c r="H458" s="17" t="s">
        <v>613</v>
      </c>
    </row>
    <row r="459" spans="1:8" ht="12.75">
      <c r="A459">
        <v>1380</v>
      </c>
      <c r="B459" s="17" t="s">
        <v>1033</v>
      </c>
      <c r="C459" s="17" t="s">
        <v>2</v>
      </c>
      <c r="D459" s="16">
        <v>42666</v>
      </c>
      <c r="E459" s="17" t="s">
        <v>615</v>
      </c>
      <c r="F459" s="17" t="s">
        <v>1034</v>
      </c>
      <c r="G459">
        <v>233</v>
      </c>
      <c r="H459" s="17" t="s">
        <v>613</v>
      </c>
    </row>
    <row r="460" spans="1:8" ht="12.75">
      <c r="A460">
        <v>1380</v>
      </c>
      <c r="B460" s="18" t="s">
        <v>1035</v>
      </c>
      <c r="C460" s="18" t="s">
        <v>2</v>
      </c>
      <c r="D460" s="16">
        <v>42665</v>
      </c>
      <c r="E460" s="18" t="s">
        <v>751</v>
      </c>
      <c r="F460" s="18" t="s">
        <v>1036</v>
      </c>
      <c r="G460">
        <v>333</v>
      </c>
      <c r="H460" s="18" t="s">
        <v>613</v>
      </c>
    </row>
    <row r="461" spans="1:8" ht="12.75">
      <c r="A461">
        <v>1380</v>
      </c>
      <c r="B461" t="s">
        <v>1796</v>
      </c>
      <c r="C461" t="s">
        <v>1</v>
      </c>
      <c r="D461" s="16" t="s">
        <v>1206</v>
      </c>
      <c r="E461" s="28" t="s">
        <v>1255</v>
      </c>
      <c r="F461" t="s">
        <v>1797</v>
      </c>
      <c r="H461" t="s">
        <v>1209</v>
      </c>
    </row>
    <row r="462" spans="1:8" ht="12.75">
      <c r="A462">
        <v>1380</v>
      </c>
      <c r="B462" t="s">
        <v>1798</v>
      </c>
      <c r="C462" t="s">
        <v>2</v>
      </c>
      <c r="D462" s="16" t="s">
        <v>1206</v>
      </c>
      <c r="E462" s="28" t="s">
        <v>1207</v>
      </c>
      <c r="F462" t="s">
        <v>1799</v>
      </c>
      <c r="H462" t="s">
        <v>1209</v>
      </c>
    </row>
    <row r="463" spans="1:8" ht="12.75">
      <c r="A463">
        <v>1380</v>
      </c>
      <c r="B463" t="s">
        <v>1035</v>
      </c>
      <c r="C463" t="s">
        <v>2</v>
      </c>
      <c r="D463" s="16" t="s">
        <v>1206</v>
      </c>
      <c r="E463" s="28" t="s">
        <v>1749</v>
      </c>
      <c r="F463" t="s">
        <v>1800</v>
      </c>
      <c r="H463" t="s">
        <v>1209</v>
      </c>
    </row>
    <row r="464" spans="1:8" ht="12.75">
      <c r="A464">
        <v>1390</v>
      </c>
      <c r="B464" s="18" t="s">
        <v>1037</v>
      </c>
      <c r="C464" s="18" t="s">
        <v>2</v>
      </c>
      <c r="D464" s="16">
        <v>42666</v>
      </c>
      <c r="E464" s="18" t="s">
        <v>635</v>
      </c>
      <c r="F464" s="18" t="s">
        <v>1038</v>
      </c>
      <c r="G464">
        <v>333</v>
      </c>
      <c r="H464" s="18" t="s">
        <v>613</v>
      </c>
    </row>
    <row r="465" spans="1:8" ht="12.75">
      <c r="A465">
        <v>1390</v>
      </c>
      <c r="B465" t="s">
        <v>1801</v>
      </c>
      <c r="C465" t="s">
        <v>2</v>
      </c>
      <c r="D465" s="16" t="s">
        <v>1206</v>
      </c>
      <c r="E465" s="28" t="s">
        <v>1265</v>
      </c>
      <c r="F465" t="s">
        <v>1802</v>
      </c>
      <c r="H465" t="s">
        <v>1209</v>
      </c>
    </row>
    <row r="466" spans="1:8" ht="12.75">
      <c r="A466">
        <v>1390</v>
      </c>
      <c r="B466" t="s">
        <v>1803</v>
      </c>
      <c r="C466" t="s">
        <v>2</v>
      </c>
      <c r="D466" s="16" t="s">
        <v>1206</v>
      </c>
      <c r="E466" s="28" t="s">
        <v>1712</v>
      </c>
      <c r="F466" t="s">
        <v>1804</v>
      </c>
      <c r="H466" t="s">
        <v>1209</v>
      </c>
    </row>
    <row r="467" spans="1:8" ht="12.75">
      <c r="A467">
        <v>1395</v>
      </c>
      <c r="B467" t="s">
        <v>1805</v>
      </c>
      <c r="C467" t="s">
        <v>262</v>
      </c>
      <c r="D467" s="16" t="s">
        <v>1213</v>
      </c>
      <c r="E467" s="28">
        <v>1530</v>
      </c>
      <c r="F467" t="s">
        <v>1806</v>
      </c>
      <c r="H467" t="s">
        <v>1209</v>
      </c>
    </row>
    <row r="468" spans="1:8" ht="12.75">
      <c r="A468">
        <v>1400</v>
      </c>
      <c r="B468" s="17" t="s">
        <v>1039</v>
      </c>
      <c r="C468" s="17" t="s">
        <v>1</v>
      </c>
      <c r="D468" s="16">
        <v>42666</v>
      </c>
      <c r="E468" s="17" t="s">
        <v>709</v>
      </c>
      <c r="F468" s="17" t="s">
        <v>1040</v>
      </c>
      <c r="G468">
        <v>222</v>
      </c>
      <c r="H468" s="17" t="s">
        <v>613</v>
      </c>
    </row>
    <row r="469" spans="1:8" ht="12.75">
      <c r="A469">
        <v>1400</v>
      </c>
      <c r="B469" t="s">
        <v>1041</v>
      </c>
      <c r="C469" t="s">
        <v>229</v>
      </c>
      <c r="D469" s="16">
        <v>42665</v>
      </c>
      <c r="E469" s="17" t="s">
        <v>1042</v>
      </c>
      <c r="F469" s="17" t="s">
        <v>1043</v>
      </c>
      <c r="G469">
        <v>232</v>
      </c>
      <c r="H469" t="s">
        <v>613</v>
      </c>
    </row>
    <row r="470" spans="1:8" ht="12.75">
      <c r="A470">
        <v>1400</v>
      </c>
      <c r="B470" t="s">
        <v>1807</v>
      </c>
      <c r="C470" t="s">
        <v>1</v>
      </c>
      <c r="D470" s="16" t="s">
        <v>1206</v>
      </c>
      <c r="E470" s="28" t="s">
        <v>1252</v>
      </c>
      <c r="F470" t="s">
        <v>1808</v>
      </c>
      <c r="H470" t="s">
        <v>1209</v>
      </c>
    </row>
    <row r="471" spans="1:8" ht="12.75">
      <c r="A471">
        <v>1410</v>
      </c>
      <c r="B471" s="18" t="s">
        <v>1044</v>
      </c>
      <c r="C471" s="18" t="s">
        <v>1</v>
      </c>
      <c r="D471" s="16">
        <v>42665</v>
      </c>
      <c r="E471" s="18" t="s">
        <v>618</v>
      </c>
      <c r="F471" s="18" t="s">
        <v>1045</v>
      </c>
      <c r="G471">
        <v>333</v>
      </c>
      <c r="H471" s="18" t="s">
        <v>613</v>
      </c>
    </row>
    <row r="472" spans="1:8" ht="12.75">
      <c r="A472">
        <v>1410</v>
      </c>
      <c r="B472" s="18" t="s">
        <v>1046</v>
      </c>
      <c r="C472" s="18" t="s">
        <v>2</v>
      </c>
      <c r="D472" s="16">
        <v>42665</v>
      </c>
      <c r="E472" s="18" t="s">
        <v>635</v>
      </c>
      <c r="F472" s="18" t="s">
        <v>1047</v>
      </c>
      <c r="G472">
        <v>222</v>
      </c>
      <c r="H472" s="18" t="s">
        <v>613</v>
      </c>
    </row>
    <row r="473" spans="1:8" ht="12.75">
      <c r="A473">
        <v>1410</v>
      </c>
      <c r="B473" t="s">
        <v>1809</v>
      </c>
      <c r="C473" t="s">
        <v>1</v>
      </c>
      <c r="D473" s="16" t="s">
        <v>1206</v>
      </c>
      <c r="E473" s="28" t="s">
        <v>1626</v>
      </c>
      <c r="F473" t="s">
        <v>1810</v>
      </c>
      <c r="H473" t="s">
        <v>1209</v>
      </c>
    </row>
    <row r="474" spans="1:8" ht="12.75">
      <c r="A474">
        <v>1413</v>
      </c>
      <c r="B474" t="s">
        <v>1811</v>
      </c>
      <c r="C474" t="s">
        <v>1237</v>
      </c>
      <c r="D474" s="16" t="s">
        <v>1242</v>
      </c>
      <c r="E474" s="28" t="s">
        <v>1296</v>
      </c>
      <c r="F474" t="s">
        <v>1812</v>
      </c>
      <c r="H474" t="s">
        <v>1209</v>
      </c>
    </row>
    <row r="475" spans="1:8" ht="12.75">
      <c r="A475">
        <v>1420</v>
      </c>
      <c r="B475" s="17" t="s">
        <v>1048</v>
      </c>
      <c r="C475" s="17" t="s">
        <v>2</v>
      </c>
      <c r="D475" s="16">
        <v>42665</v>
      </c>
      <c r="E475" s="17" t="s">
        <v>621</v>
      </c>
      <c r="F475" s="17" t="s">
        <v>1049</v>
      </c>
      <c r="G475">
        <v>222</v>
      </c>
      <c r="H475" s="17" t="s">
        <v>613</v>
      </c>
    </row>
    <row r="476" spans="1:8" ht="12.75">
      <c r="A476">
        <v>1420</v>
      </c>
      <c r="B476" s="18" t="s">
        <v>1050</v>
      </c>
      <c r="C476" s="18" t="s">
        <v>2</v>
      </c>
      <c r="D476" s="16">
        <v>42666</v>
      </c>
      <c r="E476" s="18" t="s">
        <v>635</v>
      </c>
      <c r="F476" s="18" t="s">
        <v>1051</v>
      </c>
      <c r="G476">
        <v>222</v>
      </c>
      <c r="H476" s="18" t="s">
        <v>613</v>
      </c>
    </row>
    <row r="477" spans="1:8" ht="12.75">
      <c r="A477">
        <v>1420</v>
      </c>
      <c r="B477" t="s">
        <v>1048</v>
      </c>
      <c r="C477" t="s">
        <v>2</v>
      </c>
      <c r="D477" s="16" t="s">
        <v>1206</v>
      </c>
      <c r="E477" s="28" t="s">
        <v>1440</v>
      </c>
      <c r="F477" t="s">
        <v>1813</v>
      </c>
      <c r="H477" t="s">
        <v>1209</v>
      </c>
    </row>
    <row r="478" spans="1:8" ht="12.75">
      <c r="A478">
        <v>1420</v>
      </c>
      <c r="B478" t="s">
        <v>1050</v>
      </c>
      <c r="C478" t="s">
        <v>2</v>
      </c>
      <c r="D478" s="16" t="s">
        <v>1206</v>
      </c>
      <c r="E478" s="28" t="s">
        <v>1207</v>
      </c>
      <c r="F478" t="s">
        <v>1814</v>
      </c>
      <c r="H478" t="s">
        <v>1209</v>
      </c>
    </row>
    <row r="479" spans="1:8" ht="12.75">
      <c r="A479">
        <v>1430</v>
      </c>
      <c r="B479" s="18" t="s">
        <v>1052</v>
      </c>
      <c r="C479" s="18" t="s">
        <v>64</v>
      </c>
      <c r="D479" s="16">
        <v>42671</v>
      </c>
      <c r="E479" s="18" t="s">
        <v>1053</v>
      </c>
      <c r="F479" s="18" t="s">
        <v>1054</v>
      </c>
      <c r="G479">
        <v>222</v>
      </c>
      <c r="H479" s="18" t="s">
        <v>613</v>
      </c>
    </row>
    <row r="480" spans="1:8" ht="12.75">
      <c r="A480">
        <v>1430</v>
      </c>
      <c r="B480" s="17" t="s">
        <v>1055</v>
      </c>
      <c r="C480" s="17" t="s">
        <v>2</v>
      </c>
      <c r="D480" s="16">
        <v>42665</v>
      </c>
      <c r="E480" s="17" t="s">
        <v>621</v>
      </c>
      <c r="F480" s="17" t="s">
        <v>1056</v>
      </c>
      <c r="G480">
        <v>333</v>
      </c>
      <c r="H480" s="17" t="s">
        <v>613</v>
      </c>
    </row>
    <row r="481" spans="1:8" ht="12.75">
      <c r="A481">
        <v>1430</v>
      </c>
      <c r="B481" s="17" t="s">
        <v>1057</v>
      </c>
      <c r="C481" s="17" t="s">
        <v>2</v>
      </c>
      <c r="D481" s="16">
        <v>42665</v>
      </c>
      <c r="E481" s="17" t="s">
        <v>978</v>
      </c>
      <c r="F481" s="17" t="s">
        <v>1058</v>
      </c>
      <c r="G481">
        <v>222</v>
      </c>
      <c r="H481" s="17" t="s">
        <v>613</v>
      </c>
    </row>
    <row r="482" spans="1:8" ht="12.75">
      <c r="A482">
        <v>1430</v>
      </c>
      <c r="B482" s="17" t="s">
        <v>1059</v>
      </c>
      <c r="C482" s="17" t="s">
        <v>2</v>
      </c>
      <c r="D482" s="16">
        <v>42666</v>
      </c>
      <c r="E482" s="17" t="s">
        <v>615</v>
      </c>
      <c r="F482" s="17" t="s">
        <v>1060</v>
      </c>
      <c r="G482">
        <v>222</v>
      </c>
      <c r="H482" s="17" t="s">
        <v>613</v>
      </c>
    </row>
    <row r="483" spans="1:8" ht="12.75">
      <c r="A483">
        <v>1430</v>
      </c>
      <c r="B483" t="s">
        <v>1815</v>
      </c>
      <c r="C483" t="s">
        <v>1</v>
      </c>
      <c r="D483" s="16" t="s">
        <v>1206</v>
      </c>
      <c r="E483" s="28" t="s">
        <v>1207</v>
      </c>
      <c r="F483" t="s">
        <v>1816</v>
      </c>
      <c r="H483" t="s">
        <v>1209</v>
      </c>
    </row>
    <row r="484" spans="1:8" ht="12.75">
      <c r="A484">
        <v>1430</v>
      </c>
      <c r="B484" t="s">
        <v>1817</v>
      </c>
      <c r="C484" t="s">
        <v>2</v>
      </c>
      <c r="D484" s="16" t="s">
        <v>1206</v>
      </c>
      <c r="E484" s="28" t="s">
        <v>1257</v>
      </c>
      <c r="F484" t="s">
        <v>1818</v>
      </c>
      <c r="H484" t="s">
        <v>1209</v>
      </c>
    </row>
    <row r="485" spans="1:8" ht="12.75">
      <c r="A485">
        <v>1430</v>
      </c>
      <c r="B485" t="s">
        <v>1819</v>
      </c>
      <c r="C485" t="s">
        <v>2</v>
      </c>
      <c r="D485" s="16" t="s">
        <v>1206</v>
      </c>
      <c r="E485" s="28" t="s">
        <v>1749</v>
      </c>
      <c r="F485" t="s">
        <v>1820</v>
      </c>
      <c r="H485" t="s">
        <v>1209</v>
      </c>
    </row>
    <row r="486" spans="1:8" ht="12.75">
      <c r="A486">
        <v>1430</v>
      </c>
      <c r="B486" t="s">
        <v>1821</v>
      </c>
      <c r="C486" t="s">
        <v>1221</v>
      </c>
      <c r="D486" s="16" t="s">
        <v>1242</v>
      </c>
      <c r="E486" s="28" t="s">
        <v>1822</v>
      </c>
      <c r="F486" t="s">
        <v>1823</v>
      </c>
      <c r="H486" t="s">
        <v>1209</v>
      </c>
    </row>
    <row r="487" spans="1:8" ht="12.75">
      <c r="A487">
        <v>1431</v>
      </c>
      <c r="B487" t="s">
        <v>1824</v>
      </c>
      <c r="C487" t="s">
        <v>270</v>
      </c>
      <c r="D487" s="16" t="s">
        <v>1213</v>
      </c>
      <c r="E487" s="28">
        <v>1530</v>
      </c>
      <c r="F487" t="s">
        <v>1825</v>
      </c>
      <c r="H487" t="s">
        <v>1209</v>
      </c>
    </row>
    <row r="488" spans="1:8" ht="12.75">
      <c r="A488">
        <v>1440</v>
      </c>
      <c r="B488" s="18" t="s">
        <v>1061</v>
      </c>
      <c r="C488" s="18" t="s">
        <v>1</v>
      </c>
      <c r="D488" s="16">
        <v>42666</v>
      </c>
      <c r="E488" s="18" t="s">
        <v>621</v>
      </c>
      <c r="F488" s="18" t="s">
        <v>1062</v>
      </c>
      <c r="G488">
        <v>233</v>
      </c>
      <c r="H488" s="18" t="s">
        <v>613</v>
      </c>
    </row>
    <row r="489" spans="1:8" ht="12.75">
      <c r="A489">
        <v>1440</v>
      </c>
      <c r="B489" s="18" t="s">
        <v>1063</v>
      </c>
      <c r="C489" s="18" t="s">
        <v>277</v>
      </c>
      <c r="D489" s="16">
        <v>42664</v>
      </c>
      <c r="E489" s="18" t="s">
        <v>744</v>
      </c>
      <c r="F489" s="18" t="s">
        <v>1064</v>
      </c>
      <c r="G489">
        <v>344</v>
      </c>
      <c r="H489" s="18" t="s">
        <v>613</v>
      </c>
    </row>
    <row r="490" spans="1:8" ht="12.75">
      <c r="A490">
        <v>1440</v>
      </c>
      <c r="B490" s="18" t="s">
        <v>1065</v>
      </c>
      <c r="C490" s="18" t="s">
        <v>2</v>
      </c>
      <c r="D490" s="16">
        <v>42666</v>
      </c>
      <c r="E490" s="18" t="s">
        <v>635</v>
      </c>
      <c r="F490" s="18" t="s">
        <v>1066</v>
      </c>
      <c r="G490">
        <v>222</v>
      </c>
      <c r="H490" s="18" t="s">
        <v>613</v>
      </c>
    </row>
    <row r="491" spans="1:8" ht="12.75">
      <c r="A491">
        <v>1440</v>
      </c>
      <c r="B491" t="s">
        <v>1826</v>
      </c>
      <c r="C491" t="s">
        <v>1</v>
      </c>
      <c r="D491" s="16" t="s">
        <v>1295</v>
      </c>
      <c r="E491" s="29" t="s">
        <v>1827</v>
      </c>
      <c r="F491" t="s">
        <v>1828</v>
      </c>
      <c r="H491" t="s">
        <v>1209</v>
      </c>
    </row>
    <row r="492" spans="1:8" ht="12.75">
      <c r="A492">
        <v>1440</v>
      </c>
      <c r="B492" t="s">
        <v>1829</v>
      </c>
      <c r="C492" t="s">
        <v>1237</v>
      </c>
      <c r="D492" s="16" t="s">
        <v>1226</v>
      </c>
      <c r="E492" s="28">
        <v>1608</v>
      </c>
      <c r="F492" t="s">
        <v>1830</v>
      </c>
      <c r="H492" t="s">
        <v>1209</v>
      </c>
    </row>
    <row r="493" spans="1:8" ht="12.75">
      <c r="A493">
        <v>1440</v>
      </c>
      <c r="B493" t="s">
        <v>1831</v>
      </c>
      <c r="C493" t="s">
        <v>2</v>
      </c>
      <c r="D493" s="16" t="s">
        <v>1206</v>
      </c>
      <c r="E493" s="28" t="s">
        <v>1832</v>
      </c>
      <c r="F493" t="s">
        <v>1833</v>
      </c>
      <c r="H493" t="s">
        <v>1209</v>
      </c>
    </row>
    <row r="494" spans="1:8" ht="12.75">
      <c r="A494">
        <v>1440</v>
      </c>
      <c r="B494" t="s">
        <v>1834</v>
      </c>
      <c r="C494" t="s">
        <v>2</v>
      </c>
      <c r="D494" s="16" t="s">
        <v>1206</v>
      </c>
      <c r="E494" s="28" t="s">
        <v>1207</v>
      </c>
      <c r="F494" t="s">
        <v>1835</v>
      </c>
      <c r="H494" t="s">
        <v>1209</v>
      </c>
    </row>
    <row r="495" spans="1:8" ht="12.75">
      <c r="A495">
        <v>1449</v>
      </c>
      <c r="B495" s="18" t="s">
        <v>1067</v>
      </c>
      <c r="C495" s="18" t="s">
        <v>270</v>
      </c>
      <c r="D495" s="16">
        <v>42664</v>
      </c>
      <c r="E495" s="18" t="s">
        <v>744</v>
      </c>
      <c r="F495" s="18" t="s">
        <v>1068</v>
      </c>
      <c r="G495">
        <v>444</v>
      </c>
      <c r="H495" s="18" t="s">
        <v>613</v>
      </c>
    </row>
    <row r="496" spans="1:8" ht="12.75">
      <c r="A496">
        <v>1449</v>
      </c>
      <c r="B496" t="s">
        <v>1067</v>
      </c>
      <c r="C496" t="s">
        <v>270</v>
      </c>
      <c r="D496" s="16" t="s">
        <v>1226</v>
      </c>
      <c r="E496" s="29" t="s">
        <v>1368</v>
      </c>
      <c r="F496" t="s">
        <v>1836</v>
      </c>
      <c r="H496" t="s">
        <v>1209</v>
      </c>
    </row>
    <row r="497" spans="1:8" ht="12.75">
      <c r="A497">
        <v>1458</v>
      </c>
      <c r="B497" t="s">
        <v>1837</v>
      </c>
      <c r="C497" t="s">
        <v>262</v>
      </c>
      <c r="D497" s="16" t="s">
        <v>1213</v>
      </c>
      <c r="E497" s="28">
        <v>1530</v>
      </c>
      <c r="F497" t="s">
        <v>1838</v>
      </c>
      <c r="H497" t="s">
        <v>1209</v>
      </c>
    </row>
    <row r="498" spans="1:8" ht="12.75">
      <c r="A498">
        <v>1460</v>
      </c>
      <c r="B498" s="17" t="s">
        <v>1069</v>
      </c>
      <c r="C498" s="17" t="s">
        <v>2</v>
      </c>
      <c r="D498" s="16">
        <v>42665</v>
      </c>
      <c r="E498" s="17" t="s">
        <v>618</v>
      </c>
      <c r="F498" s="17" t="s">
        <v>1070</v>
      </c>
      <c r="G498">
        <v>233</v>
      </c>
      <c r="H498" s="17" t="s">
        <v>613</v>
      </c>
    </row>
    <row r="499" spans="1:8" ht="12.75">
      <c r="A499">
        <v>1460</v>
      </c>
      <c r="B499" s="17" t="s">
        <v>1071</v>
      </c>
      <c r="C499" s="17" t="s">
        <v>2</v>
      </c>
      <c r="D499" s="20">
        <v>42665</v>
      </c>
      <c r="E499" s="17" t="s">
        <v>621</v>
      </c>
      <c r="F499" s="17" t="s">
        <v>1072</v>
      </c>
      <c r="G499">
        <v>233</v>
      </c>
      <c r="H499" s="17" t="s">
        <v>613</v>
      </c>
    </row>
    <row r="500" spans="1:8" ht="12.75">
      <c r="A500">
        <v>1460</v>
      </c>
      <c r="B500" s="17" t="s">
        <v>1073</v>
      </c>
      <c r="C500" s="17" t="s">
        <v>2</v>
      </c>
      <c r="D500" s="16">
        <v>42666</v>
      </c>
      <c r="E500" s="17" t="s">
        <v>615</v>
      </c>
      <c r="F500" s="17" t="s">
        <v>1074</v>
      </c>
      <c r="G500">
        <v>222</v>
      </c>
      <c r="H500" s="17" t="s">
        <v>613</v>
      </c>
    </row>
    <row r="501" spans="1:8" ht="12.75">
      <c r="A501">
        <v>1460</v>
      </c>
      <c r="B501" t="s">
        <v>1839</v>
      </c>
      <c r="C501" t="s">
        <v>2</v>
      </c>
      <c r="D501" s="16" t="s">
        <v>1206</v>
      </c>
      <c r="E501" s="28" t="s">
        <v>1257</v>
      </c>
      <c r="F501" t="s">
        <v>1840</v>
      </c>
      <c r="H501" t="s">
        <v>1209</v>
      </c>
    </row>
    <row r="502" spans="1:8" ht="12.75">
      <c r="A502">
        <v>1467</v>
      </c>
      <c r="B502" s="18" t="s">
        <v>1075</v>
      </c>
      <c r="C502" s="18" t="s">
        <v>305</v>
      </c>
      <c r="D502" s="16">
        <v>42674</v>
      </c>
      <c r="E502" s="18" t="s">
        <v>1076</v>
      </c>
      <c r="F502" s="26" t="s">
        <v>1077</v>
      </c>
      <c r="G502">
        <v>333</v>
      </c>
      <c r="H502" s="18" t="s">
        <v>613</v>
      </c>
    </row>
    <row r="503" spans="1:8" ht="12.75">
      <c r="A503">
        <v>1470</v>
      </c>
      <c r="B503" s="18" t="s">
        <v>1078</v>
      </c>
      <c r="C503" s="18" t="s">
        <v>1</v>
      </c>
      <c r="D503" s="16">
        <v>42665</v>
      </c>
      <c r="E503" s="18" t="s">
        <v>1079</v>
      </c>
      <c r="F503" s="18" t="s">
        <v>1080</v>
      </c>
      <c r="G503">
        <v>333</v>
      </c>
      <c r="H503" s="18" t="s">
        <v>613</v>
      </c>
    </row>
    <row r="504" spans="1:8" ht="12.75">
      <c r="A504">
        <v>1470</v>
      </c>
      <c r="B504" s="17" t="s">
        <v>1081</v>
      </c>
      <c r="C504" s="17" t="s">
        <v>2</v>
      </c>
      <c r="D504" s="16">
        <v>42665</v>
      </c>
      <c r="E504" s="17" t="s">
        <v>618</v>
      </c>
      <c r="F504" s="17" t="s">
        <v>1082</v>
      </c>
      <c r="G504">
        <v>333</v>
      </c>
      <c r="H504" s="17" t="s">
        <v>613</v>
      </c>
    </row>
    <row r="505" spans="1:8" ht="12.75">
      <c r="A505">
        <v>1470</v>
      </c>
      <c r="B505" s="18" t="s">
        <v>1083</v>
      </c>
      <c r="C505" s="18" t="s">
        <v>2</v>
      </c>
      <c r="D505" s="16">
        <v>42666</v>
      </c>
      <c r="E505" s="18" t="s">
        <v>611</v>
      </c>
      <c r="F505" s="18" t="s">
        <v>1084</v>
      </c>
      <c r="G505">
        <v>233</v>
      </c>
      <c r="H505" s="18" t="s">
        <v>613</v>
      </c>
    </row>
    <row r="506" spans="1:8" ht="12.75">
      <c r="A506">
        <v>1470</v>
      </c>
      <c r="B506" s="17" t="s">
        <v>1085</v>
      </c>
      <c r="C506" s="17" t="s">
        <v>2</v>
      </c>
      <c r="D506" s="16">
        <v>42666</v>
      </c>
      <c r="E506" s="17" t="s">
        <v>635</v>
      </c>
      <c r="F506" s="17" t="s">
        <v>1086</v>
      </c>
      <c r="G506">
        <v>222</v>
      </c>
      <c r="H506" s="17" t="s">
        <v>613</v>
      </c>
    </row>
    <row r="507" spans="1:8" ht="12.75">
      <c r="A507">
        <v>1470</v>
      </c>
      <c r="B507" t="s">
        <v>1081</v>
      </c>
      <c r="C507" t="s">
        <v>2</v>
      </c>
      <c r="D507" s="16" t="s">
        <v>1213</v>
      </c>
      <c r="E507" s="28" t="s">
        <v>1767</v>
      </c>
      <c r="F507" t="s">
        <v>1841</v>
      </c>
      <c r="H507" t="s">
        <v>1209</v>
      </c>
    </row>
    <row r="508" spans="1:8" ht="12.75">
      <c r="A508">
        <v>1470</v>
      </c>
      <c r="B508" t="s">
        <v>1842</v>
      </c>
      <c r="C508" t="s">
        <v>2</v>
      </c>
      <c r="D508" s="16" t="s">
        <v>1206</v>
      </c>
      <c r="E508" s="28" t="s">
        <v>1843</v>
      </c>
      <c r="F508" t="s">
        <v>1844</v>
      </c>
      <c r="H508" t="s">
        <v>1209</v>
      </c>
    </row>
    <row r="509" spans="1:8" ht="12.75">
      <c r="A509">
        <v>1470</v>
      </c>
      <c r="B509" t="s">
        <v>1085</v>
      </c>
      <c r="C509" t="s">
        <v>2</v>
      </c>
      <c r="D509" s="16" t="s">
        <v>1206</v>
      </c>
      <c r="E509" s="28" t="s">
        <v>1265</v>
      </c>
      <c r="F509" t="s">
        <v>1845</v>
      </c>
      <c r="H509" t="s">
        <v>1209</v>
      </c>
    </row>
    <row r="510" spans="1:8" ht="12.75">
      <c r="A510">
        <v>1470</v>
      </c>
      <c r="B510" t="s">
        <v>1083</v>
      </c>
      <c r="C510" t="s">
        <v>2</v>
      </c>
      <c r="D510" s="16" t="s">
        <v>1206</v>
      </c>
      <c r="E510" s="28" t="s">
        <v>1749</v>
      </c>
      <c r="F510" t="s">
        <v>1846</v>
      </c>
      <c r="H510" t="s">
        <v>1209</v>
      </c>
    </row>
    <row r="511" spans="1:8" ht="12.75">
      <c r="A511">
        <v>1480</v>
      </c>
      <c r="B511" s="17" t="s">
        <v>1087</v>
      </c>
      <c r="C511" s="17" t="s">
        <v>2</v>
      </c>
      <c r="D511" s="16">
        <v>42666</v>
      </c>
      <c r="E511" s="17" t="s">
        <v>615</v>
      </c>
      <c r="F511" s="17" t="s">
        <v>1088</v>
      </c>
      <c r="G511">
        <v>222</v>
      </c>
      <c r="H511" s="17" t="s">
        <v>613</v>
      </c>
    </row>
    <row r="512" spans="1:8" ht="12.75">
      <c r="A512">
        <v>1480</v>
      </c>
      <c r="B512" s="17" t="s">
        <v>1089</v>
      </c>
      <c r="C512" s="17" t="s">
        <v>2</v>
      </c>
      <c r="D512" s="16">
        <v>42666</v>
      </c>
      <c r="E512" s="17" t="s">
        <v>776</v>
      </c>
      <c r="F512" s="17" t="s">
        <v>1090</v>
      </c>
      <c r="G512">
        <v>222</v>
      </c>
      <c r="H512" s="17" t="s">
        <v>613</v>
      </c>
    </row>
    <row r="513" spans="1:8" ht="12.75">
      <c r="A513">
        <v>1480</v>
      </c>
      <c r="B513" t="s">
        <v>1089</v>
      </c>
      <c r="C513" t="s">
        <v>2</v>
      </c>
      <c r="D513" s="16" t="s">
        <v>1206</v>
      </c>
      <c r="E513" s="28" t="s">
        <v>1847</v>
      </c>
      <c r="F513" t="s">
        <v>1848</v>
      </c>
      <c r="H513" t="s">
        <v>1209</v>
      </c>
    </row>
    <row r="514" spans="1:8" ht="12.75">
      <c r="A514">
        <v>1480</v>
      </c>
      <c r="B514" t="s">
        <v>1849</v>
      </c>
      <c r="C514" t="s">
        <v>2</v>
      </c>
      <c r="D514" s="16" t="s">
        <v>1206</v>
      </c>
      <c r="E514" s="28" t="s">
        <v>1512</v>
      </c>
      <c r="F514" t="s">
        <v>1850</v>
      </c>
      <c r="H514" t="s">
        <v>1209</v>
      </c>
    </row>
    <row r="515" spans="1:8" ht="12.75">
      <c r="A515">
        <v>1480</v>
      </c>
      <c r="B515" t="s">
        <v>1851</v>
      </c>
      <c r="C515" t="s">
        <v>2</v>
      </c>
      <c r="D515" s="16" t="s">
        <v>1206</v>
      </c>
      <c r="E515" s="28" t="s">
        <v>1601</v>
      </c>
      <c r="F515" t="s">
        <v>1852</v>
      </c>
      <c r="H515" t="s">
        <v>1209</v>
      </c>
    </row>
    <row r="516" spans="1:8" ht="12.75">
      <c r="A516">
        <v>1485</v>
      </c>
      <c r="B516" s="17" t="s">
        <v>1091</v>
      </c>
      <c r="C516" s="17" t="s">
        <v>407</v>
      </c>
      <c r="D516" s="16">
        <v>42667</v>
      </c>
      <c r="E516" s="17" t="s">
        <v>1092</v>
      </c>
      <c r="F516" s="17" t="s">
        <v>1093</v>
      </c>
      <c r="G516">
        <v>233</v>
      </c>
      <c r="H516" s="17" t="s">
        <v>613</v>
      </c>
    </row>
    <row r="517" spans="1:8" ht="12.75">
      <c r="A517">
        <v>1485</v>
      </c>
      <c r="B517" t="s">
        <v>1853</v>
      </c>
      <c r="C517" t="s">
        <v>407</v>
      </c>
      <c r="D517" s="16" t="s">
        <v>1854</v>
      </c>
      <c r="E517" s="28">
        <v>1315</v>
      </c>
      <c r="F517" t="s">
        <v>1855</v>
      </c>
      <c r="H517" t="s">
        <v>1209</v>
      </c>
    </row>
    <row r="518" spans="1:8" ht="12.75">
      <c r="A518">
        <v>1490</v>
      </c>
      <c r="B518" t="s">
        <v>1856</v>
      </c>
      <c r="C518" t="s">
        <v>2</v>
      </c>
      <c r="D518" s="16" t="s">
        <v>1206</v>
      </c>
      <c r="E518" s="28" t="s">
        <v>1857</v>
      </c>
      <c r="F518" t="s">
        <v>1858</v>
      </c>
      <c r="H518" t="s">
        <v>1209</v>
      </c>
    </row>
    <row r="519" spans="1:8" ht="12.75">
      <c r="A519">
        <v>1494</v>
      </c>
      <c r="B519" t="s">
        <v>1859</v>
      </c>
      <c r="C519" t="s">
        <v>1237</v>
      </c>
      <c r="D519" s="16" t="s">
        <v>1226</v>
      </c>
      <c r="E519" s="28">
        <v>2000</v>
      </c>
      <c r="F519" t="s">
        <v>1860</v>
      </c>
      <c r="H519" t="s">
        <v>1209</v>
      </c>
    </row>
    <row r="520" spans="1:8" ht="12.75">
      <c r="A520">
        <v>1500</v>
      </c>
      <c r="B520" s="17" t="s">
        <v>1094</v>
      </c>
      <c r="C520" s="17" t="s">
        <v>2</v>
      </c>
      <c r="D520" s="16">
        <v>42665</v>
      </c>
      <c r="E520" s="17" t="s">
        <v>621</v>
      </c>
      <c r="F520" s="17" t="s">
        <v>1095</v>
      </c>
      <c r="G520">
        <v>233</v>
      </c>
      <c r="H520" s="17" t="s">
        <v>613</v>
      </c>
    </row>
    <row r="521" spans="1:8" ht="12.75">
      <c r="A521">
        <v>1500</v>
      </c>
      <c r="B521" s="17" t="s">
        <v>1096</v>
      </c>
      <c r="C521" s="17" t="s">
        <v>2</v>
      </c>
      <c r="D521" s="16">
        <v>42666</v>
      </c>
      <c r="E521" s="17" t="s">
        <v>635</v>
      </c>
      <c r="F521" s="17" t="s">
        <v>1097</v>
      </c>
      <c r="G521">
        <v>333</v>
      </c>
      <c r="H521" s="17" t="s">
        <v>613</v>
      </c>
    </row>
    <row r="522" spans="1:8" ht="12.75">
      <c r="A522">
        <v>1500</v>
      </c>
      <c r="B522" t="s">
        <v>1861</v>
      </c>
      <c r="C522" t="s">
        <v>2</v>
      </c>
      <c r="D522" s="16" t="s">
        <v>1206</v>
      </c>
      <c r="E522" s="28" t="s">
        <v>1749</v>
      </c>
      <c r="F522" t="s">
        <v>1862</v>
      </c>
      <c r="H522" t="s">
        <v>1209</v>
      </c>
    </row>
    <row r="523" spans="1:8" ht="12.75">
      <c r="A523">
        <v>1500</v>
      </c>
      <c r="B523" t="s">
        <v>1863</v>
      </c>
      <c r="C523" t="s">
        <v>2</v>
      </c>
      <c r="D523" s="16" t="s">
        <v>1206</v>
      </c>
      <c r="E523" s="28" t="s">
        <v>1749</v>
      </c>
      <c r="F523" t="s">
        <v>1864</v>
      </c>
      <c r="H523" t="s">
        <v>1209</v>
      </c>
    </row>
    <row r="524" spans="1:8" ht="12.75">
      <c r="A524">
        <v>1500</v>
      </c>
      <c r="B524" t="s">
        <v>1096</v>
      </c>
      <c r="C524" t="s">
        <v>2</v>
      </c>
      <c r="D524" s="16" t="s">
        <v>1206</v>
      </c>
      <c r="E524" s="28" t="s">
        <v>1540</v>
      </c>
      <c r="F524" t="s">
        <v>1865</v>
      </c>
      <c r="H524" t="s">
        <v>1209</v>
      </c>
    </row>
    <row r="525" spans="1:8" ht="12.75">
      <c r="A525">
        <v>1503</v>
      </c>
      <c r="B525" s="18" t="s">
        <v>1098</v>
      </c>
      <c r="C525" s="18" t="s">
        <v>270</v>
      </c>
      <c r="D525" s="16">
        <v>42664</v>
      </c>
      <c r="E525" s="18" t="s">
        <v>744</v>
      </c>
      <c r="F525" s="18" t="s">
        <v>1099</v>
      </c>
      <c r="G525">
        <v>233</v>
      </c>
      <c r="H525" s="18" t="s">
        <v>613</v>
      </c>
    </row>
    <row r="526" spans="1:8" ht="12.75">
      <c r="A526">
        <v>1503</v>
      </c>
      <c r="B526" t="s">
        <v>1866</v>
      </c>
      <c r="C526" t="s">
        <v>270</v>
      </c>
      <c r="D526" s="16" t="s">
        <v>1213</v>
      </c>
      <c r="E526" s="28">
        <v>1529</v>
      </c>
      <c r="F526" t="s">
        <v>1867</v>
      </c>
      <c r="H526" t="s">
        <v>1209</v>
      </c>
    </row>
    <row r="527" spans="1:8" ht="12.75">
      <c r="A527">
        <v>1510</v>
      </c>
      <c r="B527" s="18" t="s">
        <v>1100</v>
      </c>
      <c r="C527" s="18" t="s">
        <v>2</v>
      </c>
      <c r="D527" s="16">
        <v>42665</v>
      </c>
      <c r="E527" s="18" t="s">
        <v>1101</v>
      </c>
      <c r="F527" s="18" t="s">
        <v>1102</v>
      </c>
      <c r="G527">
        <v>333</v>
      </c>
      <c r="H527" s="18" t="s">
        <v>613</v>
      </c>
    </row>
    <row r="528" spans="1:8" ht="12.75">
      <c r="A528">
        <v>1510</v>
      </c>
      <c r="B528" s="17" t="s">
        <v>1103</v>
      </c>
      <c r="C528" s="17" t="s">
        <v>2</v>
      </c>
      <c r="D528" s="16">
        <v>42665</v>
      </c>
      <c r="E528" s="17" t="s">
        <v>1104</v>
      </c>
      <c r="F528" s="17" t="s">
        <v>1105</v>
      </c>
      <c r="G528">
        <v>233</v>
      </c>
      <c r="H528" s="17" t="s">
        <v>613</v>
      </c>
    </row>
    <row r="529" spans="1:8" ht="12.75">
      <c r="A529">
        <v>1510</v>
      </c>
      <c r="B529" s="18" t="s">
        <v>1106</v>
      </c>
      <c r="C529" s="18" t="s">
        <v>2</v>
      </c>
      <c r="D529" s="16">
        <v>42666</v>
      </c>
      <c r="E529" s="18" t="s">
        <v>635</v>
      </c>
      <c r="F529" s="18" t="s">
        <v>1107</v>
      </c>
      <c r="G529">
        <v>222</v>
      </c>
      <c r="H529" s="18" t="s">
        <v>613</v>
      </c>
    </row>
    <row r="530" spans="1:8" ht="12.75">
      <c r="A530">
        <v>1510</v>
      </c>
      <c r="B530" t="s">
        <v>1103</v>
      </c>
      <c r="C530" t="s">
        <v>2</v>
      </c>
      <c r="D530" s="16" t="s">
        <v>1206</v>
      </c>
      <c r="E530" s="28" t="s">
        <v>1207</v>
      </c>
      <c r="F530" t="s">
        <v>1868</v>
      </c>
      <c r="H530" t="s">
        <v>1209</v>
      </c>
    </row>
    <row r="531" spans="1:8" ht="12.75">
      <c r="A531">
        <v>1510</v>
      </c>
      <c r="B531" t="s">
        <v>1869</v>
      </c>
      <c r="C531" t="s">
        <v>2</v>
      </c>
      <c r="D531" s="16" t="s">
        <v>1213</v>
      </c>
      <c r="E531" s="28" t="s">
        <v>1210</v>
      </c>
      <c r="F531" t="s">
        <v>1870</v>
      </c>
      <c r="H531" t="s">
        <v>1209</v>
      </c>
    </row>
    <row r="532" spans="1:8" ht="12.75">
      <c r="A532">
        <v>1520</v>
      </c>
      <c r="B532" s="17" t="s">
        <v>1108</v>
      </c>
      <c r="C532" s="18" t="s">
        <v>2</v>
      </c>
      <c r="D532" s="16">
        <v>42666</v>
      </c>
      <c r="E532" s="18" t="s">
        <v>635</v>
      </c>
      <c r="F532" s="18" t="s">
        <v>1109</v>
      </c>
      <c r="G532">
        <v>233</v>
      </c>
      <c r="H532" s="18" t="s">
        <v>613</v>
      </c>
    </row>
    <row r="533" spans="1:8" ht="12.75">
      <c r="A533">
        <v>1520</v>
      </c>
      <c r="B533" s="17" t="s">
        <v>1110</v>
      </c>
      <c r="C533" s="17" t="s">
        <v>2</v>
      </c>
      <c r="D533" s="16">
        <v>42665</v>
      </c>
      <c r="E533" s="17" t="s">
        <v>615</v>
      </c>
      <c r="F533" s="17" t="s">
        <v>1111</v>
      </c>
      <c r="G533">
        <v>233</v>
      </c>
      <c r="H533" s="17" t="s">
        <v>613</v>
      </c>
    </row>
    <row r="534" spans="1:8" ht="12.75">
      <c r="A534">
        <v>1520</v>
      </c>
      <c r="B534" t="s">
        <v>1871</v>
      </c>
      <c r="C534" t="s">
        <v>2</v>
      </c>
      <c r="D534" s="16" t="s">
        <v>1213</v>
      </c>
      <c r="E534" s="28" t="s">
        <v>1872</v>
      </c>
      <c r="F534" t="s">
        <v>1873</v>
      </c>
      <c r="H534" t="s">
        <v>1209</v>
      </c>
    </row>
    <row r="535" spans="1:8" ht="12.75">
      <c r="A535">
        <v>1520</v>
      </c>
      <c r="B535" t="s">
        <v>1108</v>
      </c>
      <c r="C535" t="s">
        <v>2</v>
      </c>
      <c r="D535" s="16" t="s">
        <v>1206</v>
      </c>
      <c r="E535" s="28" t="s">
        <v>1540</v>
      </c>
      <c r="F535" t="s">
        <v>1874</v>
      </c>
      <c r="H535" t="s">
        <v>1209</v>
      </c>
    </row>
    <row r="536" spans="1:8" ht="12.75">
      <c r="A536">
        <v>1521</v>
      </c>
      <c r="B536" t="s">
        <v>1875</v>
      </c>
      <c r="C536" t="s">
        <v>122</v>
      </c>
      <c r="D536" s="16" t="s">
        <v>1226</v>
      </c>
      <c r="E536" s="29" t="s">
        <v>1281</v>
      </c>
      <c r="F536" t="s">
        <v>1876</v>
      </c>
      <c r="H536" t="s">
        <v>1209</v>
      </c>
    </row>
    <row r="537" spans="1:8" ht="12.75">
      <c r="A537">
        <v>1530</v>
      </c>
      <c r="B537" s="18" t="s">
        <v>1112</v>
      </c>
      <c r="C537" s="18" t="s">
        <v>431</v>
      </c>
      <c r="D537" s="16">
        <v>42671</v>
      </c>
      <c r="E537" s="18" t="s">
        <v>1113</v>
      </c>
      <c r="F537" s="18" t="s">
        <v>1114</v>
      </c>
      <c r="G537">
        <v>333</v>
      </c>
      <c r="H537" s="18" t="s">
        <v>613</v>
      </c>
    </row>
    <row r="538" spans="1:8" ht="12.75">
      <c r="A538">
        <v>1530</v>
      </c>
      <c r="B538" s="17" t="s">
        <v>1115</v>
      </c>
      <c r="C538" s="17" t="s">
        <v>514</v>
      </c>
      <c r="D538" s="27" t="s">
        <v>1116</v>
      </c>
      <c r="E538" s="17" t="s">
        <v>635</v>
      </c>
      <c r="F538" s="17" t="s">
        <v>1117</v>
      </c>
      <c r="G538">
        <v>344</v>
      </c>
      <c r="H538" s="17" t="s">
        <v>613</v>
      </c>
    </row>
    <row r="539" spans="1:8" ht="12.75">
      <c r="A539">
        <v>1530</v>
      </c>
      <c r="B539" s="18" t="s">
        <v>1118</v>
      </c>
      <c r="C539" s="18" t="s">
        <v>2</v>
      </c>
      <c r="D539" s="16">
        <v>42665</v>
      </c>
      <c r="E539" s="18" t="s">
        <v>1119</v>
      </c>
      <c r="F539" s="18" t="s">
        <v>1120</v>
      </c>
      <c r="G539">
        <v>333</v>
      </c>
      <c r="H539" s="18" t="s">
        <v>613</v>
      </c>
    </row>
    <row r="540" spans="1:8" ht="12.75">
      <c r="A540">
        <v>1530</v>
      </c>
      <c r="B540" t="s">
        <v>1877</v>
      </c>
      <c r="C540" t="s">
        <v>2</v>
      </c>
      <c r="D540" s="16" t="s">
        <v>1206</v>
      </c>
      <c r="E540" s="28" t="s">
        <v>1878</v>
      </c>
      <c r="F540" t="s">
        <v>1879</v>
      </c>
      <c r="H540" t="s">
        <v>1209</v>
      </c>
    </row>
    <row r="541" spans="1:8" ht="12.75">
      <c r="A541">
        <v>1530</v>
      </c>
      <c r="B541" t="s">
        <v>1880</v>
      </c>
      <c r="C541" t="s">
        <v>536</v>
      </c>
      <c r="D541" s="16" t="s">
        <v>1295</v>
      </c>
      <c r="E541" s="29" t="s">
        <v>1604</v>
      </c>
      <c r="F541" t="s">
        <v>1881</v>
      </c>
      <c r="H541" t="s">
        <v>1209</v>
      </c>
    </row>
    <row r="542" spans="1:8" ht="12.75">
      <c r="A542">
        <v>1530</v>
      </c>
      <c r="B542" t="s">
        <v>1882</v>
      </c>
      <c r="C542" t="s">
        <v>514</v>
      </c>
      <c r="D542" s="16" t="s">
        <v>1323</v>
      </c>
      <c r="E542" s="29" t="s">
        <v>1883</v>
      </c>
      <c r="F542" t="s">
        <v>1884</v>
      </c>
      <c r="H542" t="s">
        <v>1209</v>
      </c>
    </row>
    <row r="543" spans="1:8" ht="12.75">
      <c r="A543">
        <v>1530</v>
      </c>
      <c r="B543" t="s">
        <v>1885</v>
      </c>
      <c r="C543" t="s">
        <v>2</v>
      </c>
      <c r="D543" s="16" t="s">
        <v>1206</v>
      </c>
      <c r="E543" s="28" t="s">
        <v>1255</v>
      </c>
      <c r="F543" t="s">
        <v>1886</v>
      </c>
      <c r="H543" t="s">
        <v>1209</v>
      </c>
    </row>
    <row r="544" spans="1:8" ht="12.75">
      <c r="A544">
        <v>1539</v>
      </c>
      <c r="B544" t="s">
        <v>1887</v>
      </c>
      <c r="C544" t="s">
        <v>122</v>
      </c>
      <c r="D544" s="16" t="s">
        <v>1213</v>
      </c>
      <c r="E544" s="28">
        <v>1530</v>
      </c>
      <c r="F544" t="s">
        <v>1888</v>
      </c>
      <c r="H544" t="s">
        <v>1209</v>
      </c>
    </row>
    <row r="545" spans="1:8" ht="12.75">
      <c r="A545">
        <v>1540</v>
      </c>
      <c r="B545" s="17" t="s">
        <v>1121</v>
      </c>
      <c r="C545" s="17" t="s">
        <v>2</v>
      </c>
      <c r="D545" s="20">
        <v>42665</v>
      </c>
      <c r="E545" s="17" t="s">
        <v>621</v>
      </c>
      <c r="F545" s="17" t="s">
        <v>1122</v>
      </c>
      <c r="G545">
        <v>233</v>
      </c>
      <c r="H545" s="17" t="s">
        <v>613</v>
      </c>
    </row>
    <row r="546" spans="1:8" ht="12.75">
      <c r="A546">
        <v>1540</v>
      </c>
      <c r="B546" t="s">
        <v>1889</v>
      </c>
      <c r="C546" t="s">
        <v>1</v>
      </c>
      <c r="D546" s="16" t="s">
        <v>1206</v>
      </c>
      <c r="E546" s="28" t="s">
        <v>1712</v>
      </c>
      <c r="F546" t="s">
        <v>1890</v>
      </c>
      <c r="H546" t="s">
        <v>1209</v>
      </c>
    </row>
    <row r="547" spans="1:8" ht="12.75">
      <c r="A547">
        <v>1540</v>
      </c>
      <c r="B547" t="s">
        <v>1891</v>
      </c>
      <c r="C547" t="s">
        <v>2</v>
      </c>
      <c r="D547" s="16" t="s">
        <v>1206</v>
      </c>
      <c r="E547" s="28" t="s">
        <v>1892</v>
      </c>
      <c r="F547" t="s">
        <v>1893</v>
      </c>
      <c r="H547" t="s">
        <v>1209</v>
      </c>
    </row>
    <row r="548" spans="1:8" ht="12.75">
      <c r="A548">
        <v>1540</v>
      </c>
      <c r="B548" t="s">
        <v>1894</v>
      </c>
      <c r="C548" t="s">
        <v>2</v>
      </c>
      <c r="D548" s="16" t="s">
        <v>1206</v>
      </c>
      <c r="E548" s="28" t="s">
        <v>1635</v>
      </c>
      <c r="F548" t="s">
        <v>1895</v>
      </c>
      <c r="H548" t="s">
        <v>1209</v>
      </c>
    </row>
    <row r="549" spans="1:8" ht="12.75">
      <c r="A549">
        <v>1550</v>
      </c>
      <c r="B549" s="17" t="s">
        <v>1123</v>
      </c>
      <c r="C549" s="18" t="s">
        <v>1</v>
      </c>
      <c r="D549" s="16">
        <v>42666</v>
      </c>
      <c r="E549" s="18" t="s">
        <v>635</v>
      </c>
      <c r="F549" s="18" t="s">
        <v>1124</v>
      </c>
      <c r="G549">
        <v>222</v>
      </c>
      <c r="H549" s="18" t="s">
        <v>613</v>
      </c>
    </row>
    <row r="550" spans="1:8" ht="12.75">
      <c r="A550">
        <v>1550</v>
      </c>
      <c r="B550" s="17" t="s">
        <v>1125</v>
      </c>
      <c r="C550" s="17" t="s">
        <v>2</v>
      </c>
      <c r="D550" s="16">
        <v>42665</v>
      </c>
      <c r="E550" s="17" t="s">
        <v>618</v>
      </c>
      <c r="F550" s="17" t="s">
        <v>1126</v>
      </c>
      <c r="G550">
        <v>333</v>
      </c>
      <c r="H550" s="17" t="s">
        <v>613</v>
      </c>
    </row>
    <row r="551" spans="1:8" ht="12.75">
      <c r="A551">
        <v>1550</v>
      </c>
      <c r="B551" s="17" t="s">
        <v>1127</v>
      </c>
      <c r="C551" s="17" t="s">
        <v>2</v>
      </c>
      <c r="D551" s="16">
        <v>42667</v>
      </c>
      <c r="E551" s="17" t="s">
        <v>1128</v>
      </c>
      <c r="F551" s="17" t="s">
        <v>1129</v>
      </c>
      <c r="G551">
        <v>233</v>
      </c>
      <c r="H551" s="17" t="s">
        <v>613</v>
      </c>
    </row>
    <row r="552" spans="1:8" ht="12.75">
      <c r="A552">
        <v>1550</v>
      </c>
      <c r="B552" s="17" t="s">
        <v>666</v>
      </c>
      <c r="C552" s="17" t="s">
        <v>2</v>
      </c>
      <c r="D552" s="16">
        <v>42666</v>
      </c>
      <c r="E552" s="17" t="s">
        <v>615</v>
      </c>
      <c r="F552" s="17" t="s">
        <v>1130</v>
      </c>
      <c r="G552">
        <v>333</v>
      </c>
      <c r="H552" s="17" t="s">
        <v>613</v>
      </c>
    </row>
    <row r="553" spans="1:8" ht="12.75">
      <c r="A553">
        <v>1550</v>
      </c>
      <c r="B553" t="s">
        <v>1896</v>
      </c>
      <c r="C553" t="s">
        <v>1</v>
      </c>
      <c r="D553" s="16" t="s">
        <v>1206</v>
      </c>
      <c r="E553" s="28" t="s">
        <v>1218</v>
      </c>
      <c r="F553" t="s">
        <v>1897</v>
      </c>
      <c r="H553" t="s">
        <v>1209</v>
      </c>
    </row>
    <row r="554" spans="1:8" ht="12.75">
      <c r="A554">
        <v>1550</v>
      </c>
      <c r="B554" t="s">
        <v>1898</v>
      </c>
      <c r="C554" t="s">
        <v>2</v>
      </c>
      <c r="D554" s="16" t="s">
        <v>1213</v>
      </c>
      <c r="E554" s="28" t="s">
        <v>1899</v>
      </c>
      <c r="F554" t="s">
        <v>1900</v>
      </c>
      <c r="H554" t="s">
        <v>1209</v>
      </c>
    </row>
    <row r="555" spans="1:8" ht="12.75">
      <c r="A555">
        <v>1550</v>
      </c>
      <c r="B555" t="s">
        <v>1901</v>
      </c>
      <c r="C555" t="s">
        <v>6</v>
      </c>
      <c r="D555" s="16" t="s">
        <v>1206</v>
      </c>
      <c r="E555" s="28" t="s">
        <v>1902</v>
      </c>
      <c r="F555" t="s">
        <v>1903</v>
      </c>
      <c r="H555" t="s">
        <v>1209</v>
      </c>
    </row>
    <row r="556" spans="1:8" ht="12.75">
      <c r="A556">
        <v>1550</v>
      </c>
      <c r="B556" t="s">
        <v>1904</v>
      </c>
      <c r="C556" t="s">
        <v>2</v>
      </c>
      <c r="D556" s="16" t="s">
        <v>1206</v>
      </c>
      <c r="E556" s="28" t="s">
        <v>1905</v>
      </c>
      <c r="F556" t="s">
        <v>1906</v>
      </c>
      <c r="H556" t="s">
        <v>1209</v>
      </c>
    </row>
    <row r="557" spans="1:8" ht="12.75">
      <c r="A557">
        <v>1557</v>
      </c>
      <c r="B557" t="s">
        <v>1907</v>
      </c>
      <c r="C557" t="s">
        <v>270</v>
      </c>
      <c r="D557" s="16" t="s">
        <v>1213</v>
      </c>
      <c r="E557" s="28">
        <v>1530</v>
      </c>
      <c r="F557" t="s">
        <v>1908</v>
      </c>
      <c r="H557" t="s">
        <v>1209</v>
      </c>
    </row>
    <row r="558" spans="1:8" ht="12.75">
      <c r="A558">
        <v>1557</v>
      </c>
      <c r="B558" t="s">
        <v>1909</v>
      </c>
      <c r="C558" t="s">
        <v>562</v>
      </c>
      <c r="D558" s="16" t="s">
        <v>1226</v>
      </c>
      <c r="E558" s="29" t="s">
        <v>1227</v>
      </c>
      <c r="F558" t="s">
        <v>1910</v>
      </c>
      <c r="H558" t="s">
        <v>1209</v>
      </c>
    </row>
    <row r="559" spans="1:8" ht="12.75">
      <c r="A559">
        <v>1560</v>
      </c>
      <c r="B559" s="18" t="s">
        <v>1131</v>
      </c>
      <c r="C559" s="18" t="s">
        <v>64</v>
      </c>
      <c r="D559" s="16">
        <v>42671</v>
      </c>
      <c r="E559" s="18" t="s">
        <v>770</v>
      </c>
      <c r="F559" s="18" t="s">
        <v>1132</v>
      </c>
      <c r="G559">
        <v>222</v>
      </c>
      <c r="H559" s="18" t="s">
        <v>613</v>
      </c>
    </row>
    <row r="560" spans="1:8" ht="12.75">
      <c r="A560">
        <v>1560</v>
      </c>
      <c r="B560" s="18" t="s">
        <v>1133</v>
      </c>
      <c r="C560" s="18" t="s">
        <v>2</v>
      </c>
      <c r="D560" s="16">
        <v>42666</v>
      </c>
      <c r="E560" s="18" t="s">
        <v>635</v>
      </c>
      <c r="F560" s="18" t="s">
        <v>1134</v>
      </c>
      <c r="G560">
        <v>233</v>
      </c>
      <c r="H560" s="18" t="s">
        <v>613</v>
      </c>
    </row>
    <row r="561" spans="1:8" ht="12.75">
      <c r="A561">
        <v>1560</v>
      </c>
      <c r="B561" s="18" t="s">
        <v>1135</v>
      </c>
      <c r="C561" s="18" t="s">
        <v>2</v>
      </c>
      <c r="D561" s="16">
        <v>42665</v>
      </c>
      <c r="E561" s="18" t="s">
        <v>611</v>
      </c>
      <c r="F561" s="18" t="s">
        <v>1136</v>
      </c>
      <c r="G561">
        <v>344</v>
      </c>
      <c r="H561" s="18" t="s">
        <v>613</v>
      </c>
    </row>
    <row r="562" spans="1:8" ht="12.75">
      <c r="A562">
        <v>1560</v>
      </c>
      <c r="B562" t="s">
        <v>1911</v>
      </c>
      <c r="C562" t="s">
        <v>2</v>
      </c>
      <c r="D562" s="16" t="s">
        <v>1206</v>
      </c>
      <c r="E562" s="28" t="s">
        <v>1207</v>
      </c>
      <c r="F562" t="s">
        <v>1912</v>
      </c>
      <c r="H562" t="s">
        <v>1209</v>
      </c>
    </row>
    <row r="563" spans="1:8" ht="12.75">
      <c r="A563">
        <v>1560</v>
      </c>
      <c r="B563" t="s">
        <v>1913</v>
      </c>
      <c r="C563" t="s">
        <v>1221</v>
      </c>
      <c r="D563" s="16" t="s">
        <v>1242</v>
      </c>
      <c r="E563" s="28" t="s">
        <v>1822</v>
      </c>
      <c r="F563" t="s">
        <v>1914</v>
      </c>
      <c r="H563" t="s">
        <v>1209</v>
      </c>
    </row>
    <row r="564" spans="1:8" ht="12.75">
      <c r="A564">
        <v>1566</v>
      </c>
      <c r="B564" t="s">
        <v>1137</v>
      </c>
      <c r="C564" t="s">
        <v>305</v>
      </c>
      <c r="D564" s="16">
        <v>42664</v>
      </c>
      <c r="E564" s="17" t="s">
        <v>1138</v>
      </c>
      <c r="F564" s="17" t="s">
        <v>1139</v>
      </c>
      <c r="G564">
        <v>444</v>
      </c>
      <c r="H564" t="s">
        <v>613</v>
      </c>
    </row>
    <row r="565" spans="1:8" ht="12.75">
      <c r="A565">
        <v>1566</v>
      </c>
      <c r="B565" t="s">
        <v>1915</v>
      </c>
      <c r="C565" t="s">
        <v>262</v>
      </c>
      <c r="D565" s="16" t="s">
        <v>1213</v>
      </c>
      <c r="E565" s="28">
        <v>1529</v>
      </c>
      <c r="F565" t="s">
        <v>1916</v>
      </c>
      <c r="H565" t="s">
        <v>1209</v>
      </c>
    </row>
    <row r="566" spans="1:8" ht="12.75">
      <c r="A566">
        <v>1566</v>
      </c>
      <c r="B566" t="s">
        <v>1917</v>
      </c>
      <c r="C566" t="s">
        <v>305</v>
      </c>
      <c r="D566" s="16" t="s">
        <v>1226</v>
      </c>
      <c r="E566" s="29" t="s">
        <v>1545</v>
      </c>
      <c r="F566" t="s">
        <v>1918</v>
      </c>
      <c r="H566" t="s">
        <v>1209</v>
      </c>
    </row>
    <row r="567" spans="1:8" ht="12.75">
      <c r="A567">
        <v>1570</v>
      </c>
      <c r="B567" s="18" t="s">
        <v>1140</v>
      </c>
      <c r="C567" s="18" t="s">
        <v>349</v>
      </c>
      <c r="D567" s="16">
        <v>42666</v>
      </c>
      <c r="E567" t="s">
        <v>611</v>
      </c>
      <c r="F567" s="18" t="s">
        <v>1141</v>
      </c>
      <c r="G567" s="18">
        <v>333</v>
      </c>
      <c r="H567" s="18" t="s">
        <v>613</v>
      </c>
    </row>
    <row r="568" spans="1:8" ht="12.75">
      <c r="A568">
        <v>1570</v>
      </c>
      <c r="B568" s="17" t="s">
        <v>1142</v>
      </c>
      <c r="C568" s="17" t="s">
        <v>2</v>
      </c>
      <c r="D568" s="16">
        <v>42666</v>
      </c>
      <c r="E568" s="17" t="s">
        <v>615</v>
      </c>
      <c r="F568" s="17" t="s">
        <v>1143</v>
      </c>
      <c r="G568">
        <v>222</v>
      </c>
      <c r="H568" s="17" t="s">
        <v>613</v>
      </c>
    </row>
    <row r="569" spans="1:8" ht="12.75">
      <c r="A569">
        <v>1570</v>
      </c>
      <c r="B569" t="s">
        <v>1919</v>
      </c>
      <c r="C569" t="s">
        <v>254</v>
      </c>
      <c r="D569" s="16" t="s">
        <v>1295</v>
      </c>
      <c r="E569" s="29" t="s">
        <v>1920</v>
      </c>
      <c r="F569" t="s">
        <v>1921</v>
      </c>
      <c r="H569" t="s">
        <v>1209</v>
      </c>
    </row>
    <row r="570" spans="1:8" ht="12.75">
      <c r="A570">
        <v>1570</v>
      </c>
      <c r="B570" t="s">
        <v>1922</v>
      </c>
      <c r="C570" t="s">
        <v>2</v>
      </c>
      <c r="D570" s="16" t="s">
        <v>1206</v>
      </c>
      <c r="E570" s="28" t="s">
        <v>1252</v>
      </c>
      <c r="F570" t="s">
        <v>1923</v>
      </c>
      <c r="H570" t="s">
        <v>1209</v>
      </c>
    </row>
    <row r="571" spans="1:8" ht="12.75">
      <c r="A571">
        <v>1570</v>
      </c>
      <c r="B571" t="s">
        <v>1924</v>
      </c>
      <c r="C571" t="s">
        <v>349</v>
      </c>
      <c r="D571" s="16" t="s">
        <v>1206</v>
      </c>
      <c r="E571" s="28" t="s">
        <v>1255</v>
      </c>
      <c r="F571" t="s">
        <v>1925</v>
      </c>
      <c r="H571" t="s">
        <v>1209</v>
      </c>
    </row>
    <row r="572" spans="1:8" ht="12.75">
      <c r="A572">
        <v>1575</v>
      </c>
      <c r="B572" s="17" t="s">
        <v>1144</v>
      </c>
      <c r="C572" s="17" t="s">
        <v>270</v>
      </c>
      <c r="D572" s="16">
        <v>42667</v>
      </c>
      <c r="E572" s="17" t="s">
        <v>674</v>
      </c>
      <c r="F572" s="17" t="s">
        <v>1145</v>
      </c>
      <c r="G572">
        <v>333</v>
      </c>
      <c r="H572" s="17" t="s">
        <v>613</v>
      </c>
    </row>
    <row r="573" spans="1:8" ht="12.75">
      <c r="A573">
        <v>1575</v>
      </c>
      <c r="B573" t="s">
        <v>1926</v>
      </c>
      <c r="C573" t="s">
        <v>566</v>
      </c>
      <c r="D573" s="16" t="s">
        <v>1213</v>
      </c>
      <c r="E573" s="28">
        <v>1530</v>
      </c>
      <c r="F573" t="s">
        <v>1927</v>
      </c>
      <c r="H573" t="s">
        <v>1209</v>
      </c>
    </row>
    <row r="574" spans="1:8" ht="12.75">
      <c r="A574">
        <v>1575</v>
      </c>
      <c r="B574" t="s">
        <v>1928</v>
      </c>
      <c r="C574" t="s">
        <v>536</v>
      </c>
      <c r="D574" s="16" t="s">
        <v>1226</v>
      </c>
      <c r="E574" s="29" t="s">
        <v>1545</v>
      </c>
      <c r="F574" t="s">
        <v>1929</v>
      </c>
      <c r="H574" t="s">
        <v>1209</v>
      </c>
    </row>
    <row r="575" spans="1:8" ht="12.75">
      <c r="A575">
        <v>1580</v>
      </c>
      <c r="B575" s="17" t="s">
        <v>1146</v>
      </c>
      <c r="C575" s="17" t="s">
        <v>2</v>
      </c>
      <c r="D575" s="16">
        <v>42665</v>
      </c>
      <c r="E575" s="17" t="s">
        <v>618</v>
      </c>
      <c r="F575" s="17" t="s">
        <v>1147</v>
      </c>
      <c r="G575">
        <v>222</v>
      </c>
      <c r="H575" s="17" t="s">
        <v>613</v>
      </c>
    </row>
    <row r="576" spans="1:8" ht="12.75">
      <c r="A576">
        <v>1580</v>
      </c>
      <c r="B576" s="17" t="s">
        <v>1148</v>
      </c>
      <c r="C576" s="17" t="s">
        <v>2</v>
      </c>
      <c r="D576" s="16">
        <v>42665</v>
      </c>
      <c r="E576" s="17" t="s">
        <v>621</v>
      </c>
      <c r="F576" s="17" t="s">
        <v>1149</v>
      </c>
      <c r="G576">
        <v>222</v>
      </c>
      <c r="H576" s="17" t="s">
        <v>613</v>
      </c>
    </row>
    <row r="577" spans="1:8" ht="12.75">
      <c r="A577">
        <v>1580</v>
      </c>
      <c r="B577" s="18" t="s">
        <v>1150</v>
      </c>
      <c r="C577" s="18" t="s">
        <v>2</v>
      </c>
      <c r="D577" s="16">
        <v>42666</v>
      </c>
      <c r="E577" s="18" t="s">
        <v>807</v>
      </c>
      <c r="F577" s="18" t="s">
        <v>1151</v>
      </c>
      <c r="G577">
        <v>222</v>
      </c>
      <c r="H577" s="18" t="s">
        <v>613</v>
      </c>
    </row>
    <row r="578" spans="1:8" ht="12.75">
      <c r="A578">
        <v>1580</v>
      </c>
      <c r="B578" t="s">
        <v>1150</v>
      </c>
      <c r="C578" t="s">
        <v>1</v>
      </c>
      <c r="D578" s="16" t="s">
        <v>1206</v>
      </c>
      <c r="E578" s="28" t="s">
        <v>1640</v>
      </c>
      <c r="F578" t="s">
        <v>1930</v>
      </c>
      <c r="H578" t="s">
        <v>1209</v>
      </c>
    </row>
    <row r="579" spans="1:8" ht="12.75">
      <c r="A579">
        <v>1580</v>
      </c>
      <c r="B579" t="s">
        <v>1148</v>
      </c>
      <c r="C579" t="s">
        <v>2</v>
      </c>
      <c r="D579" s="16" t="s">
        <v>1206</v>
      </c>
      <c r="E579" s="28" t="s">
        <v>1207</v>
      </c>
      <c r="F579" t="s">
        <v>1931</v>
      </c>
      <c r="H579" t="s">
        <v>1209</v>
      </c>
    </row>
    <row r="580" spans="1:8" ht="12.75">
      <c r="A580">
        <v>1590</v>
      </c>
      <c r="B580" s="18" t="s">
        <v>1152</v>
      </c>
      <c r="C580" s="18" t="s">
        <v>2</v>
      </c>
      <c r="D580" s="16">
        <v>42666</v>
      </c>
      <c r="E580" s="17" t="s">
        <v>615</v>
      </c>
      <c r="F580" s="18" t="s">
        <v>1153</v>
      </c>
      <c r="G580">
        <v>222</v>
      </c>
      <c r="H580" s="18" t="s">
        <v>613</v>
      </c>
    </row>
    <row r="581" spans="1:8" ht="12.75">
      <c r="A581">
        <v>1590</v>
      </c>
      <c r="B581" s="18" t="s">
        <v>1154</v>
      </c>
      <c r="C581" s="18" t="s">
        <v>2</v>
      </c>
      <c r="D581" s="16">
        <v>42665</v>
      </c>
      <c r="E581" s="18" t="s">
        <v>611</v>
      </c>
      <c r="F581" s="18" t="s">
        <v>1155</v>
      </c>
      <c r="G581">
        <v>233</v>
      </c>
      <c r="H581" s="18" t="s">
        <v>613</v>
      </c>
    </row>
    <row r="582" spans="1:8" ht="12.75">
      <c r="A582">
        <v>1590</v>
      </c>
      <c r="B582" t="s">
        <v>1154</v>
      </c>
      <c r="C582" t="s">
        <v>2</v>
      </c>
      <c r="D582" s="16" t="s">
        <v>1206</v>
      </c>
      <c r="E582" s="28" t="s">
        <v>1540</v>
      </c>
      <c r="F582" t="s">
        <v>1932</v>
      </c>
      <c r="H582" t="s">
        <v>1209</v>
      </c>
    </row>
    <row r="583" spans="1:8" ht="12.75">
      <c r="A583">
        <v>1590</v>
      </c>
      <c r="B583" t="s">
        <v>1933</v>
      </c>
      <c r="C583" t="s">
        <v>2</v>
      </c>
      <c r="D583" s="16" t="s">
        <v>1206</v>
      </c>
      <c r="E583" s="28" t="s">
        <v>1640</v>
      </c>
      <c r="F583" t="s">
        <v>1934</v>
      </c>
      <c r="H583" t="s">
        <v>1209</v>
      </c>
    </row>
    <row r="584" spans="1:8" ht="12.75">
      <c r="A584">
        <v>1590</v>
      </c>
      <c r="B584" t="s">
        <v>1152</v>
      </c>
      <c r="C584" t="s">
        <v>2</v>
      </c>
      <c r="D584" s="16" t="s">
        <v>1206</v>
      </c>
      <c r="E584" s="28" t="s">
        <v>1516</v>
      </c>
      <c r="F584" t="s">
        <v>1935</v>
      </c>
      <c r="H584" t="s">
        <v>1209</v>
      </c>
    </row>
    <row r="585" spans="1:8" ht="12.75">
      <c r="A585">
        <v>1593</v>
      </c>
      <c r="B585" t="s">
        <v>1936</v>
      </c>
      <c r="C585" t="s">
        <v>262</v>
      </c>
      <c r="D585" s="16" t="s">
        <v>1213</v>
      </c>
      <c r="E585" s="28">
        <v>1530</v>
      </c>
      <c r="F585" t="s">
        <v>1937</v>
      </c>
      <c r="H585" t="s">
        <v>1209</v>
      </c>
    </row>
    <row r="586" spans="1:8" ht="12.75">
      <c r="A586">
        <v>1600</v>
      </c>
      <c r="B586" s="17" t="s">
        <v>1156</v>
      </c>
      <c r="C586" s="17" t="s">
        <v>2</v>
      </c>
      <c r="D586" s="16">
        <v>42665</v>
      </c>
      <c r="E586" s="17" t="s">
        <v>621</v>
      </c>
      <c r="F586" s="17" t="s">
        <v>1157</v>
      </c>
      <c r="G586">
        <v>333</v>
      </c>
      <c r="H586" s="17" t="s">
        <v>613</v>
      </c>
    </row>
    <row r="587" spans="1:8" ht="12.75">
      <c r="A587" s="19">
        <v>1600</v>
      </c>
      <c r="B587" s="17" t="s">
        <v>1158</v>
      </c>
      <c r="C587" s="17" t="s">
        <v>2</v>
      </c>
      <c r="D587" s="16">
        <v>42666</v>
      </c>
      <c r="E587" s="17" t="s">
        <v>615</v>
      </c>
      <c r="F587" s="17" t="s">
        <v>1159</v>
      </c>
      <c r="G587" s="23">
        <v>333</v>
      </c>
      <c r="H587" s="24" t="s">
        <v>613</v>
      </c>
    </row>
    <row r="588" spans="1:8" ht="12.75">
      <c r="A588">
        <v>1600</v>
      </c>
      <c r="B588" t="s">
        <v>1938</v>
      </c>
      <c r="C588" t="s">
        <v>2</v>
      </c>
      <c r="D588" s="16" t="s">
        <v>1206</v>
      </c>
      <c r="E588" s="28" t="s">
        <v>1207</v>
      </c>
      <c r="F588" t="s">
        <v>1939</v>
      </c>
      <c r="H588" t="s">
        <v>1209</v>
      </c>
    </row>
    <row r="589" spans="1:8" ht="12.75">
      <c r="A589">
        <v>1600</v>
      </c>
      <c r="B589" t="s">
        <v>1158</v>
      </c>
      <c r="C589" t="s">
        <v>2</v>
      </c>
      <c r="D589" s="16" t="s">
        <v>1206</v>
      </c>
      <c r="E589" s="28" t="s">
        <v>1252</v>
      </c>
      <c r="F589" t="s">
        <v>1940</v>
      </c>
      <c r="H589" t="s">
        <v>1209</v>
      </c>
    </row>
    <row r="590" spans="1:8" ht="12.75">
      <c r="A590">
        <v>1600</v>
      </c>
      <c r="B590" t="s">
        <v>1941</v>
      </c>
      <c r="C590" t="s">
        <v>1221</v>
      </c>
      <c r="D590" s="16" t="s">
        <v>1242</v>
      </c>
      <c r="E590" s="28" t="s">
        <v>1822</v>
      </c>
      <c r="F590" t="s">
        <v>1942</v>
      </c>
      <c r="H590" t="s">
        <v>1209</v>
      </c>
    </row>
    <row r="591" spans="1:8" ht="12.75">
      <c r="A591">
        <v>1602</v>
      </c>
      <c r="B591" s="17" t="s">
        <v>1160</v>
      </c>
      <c r="C591" s="17" t="s">
        <v>248</v>
      </c>
      <c r="D591" s="16">
        <v>42668</v>
      </c>
      <c r="E591" s="17" t="s">
        <v>1161</v>
      </c>
      <c r="F591" s="17" t="s">
        <v>1162</v>
      </c>
      <c r="G591">
        <v>233</v>
      </c>
      <c r="H591" s="17" t="s">
        <v>613</v>
      </c>
    </row>
    <row r="592" spans="1:8" ht="12.75">
      <c r="A592" s="19">
        <v>1610</v>
      </c>
      <c r="B592" s="17" t="s">
        <v>1163</v>
      </c>
      <c r="C592" s="17" t="s">
        <v>3</v>
      </c>
      <c r="D592" s="16">
        <v>42666</v>
      </c>
      <c r="E592" s="17" t="s">
        <v>776</v>
      </c>
      <c r="F592" s="17" t="s">
        <v>1164</v>
      </c>
      <c r="G592" s="23">
        <v>222</v>
      </c>
      <c r="H592" s="24" t="s">
        <v>613</v>
      </c>
    </row>
    <row r="593" spans="1:8" ht="12.75">
      <c r="A593">
        <v>1610</v>
      </c>
      <c r="B593" t="s">
        <v>1943</v>
      </c>
      <c r="C593" t="s">
        <v>3</v>
      </c>
      <c r="D593" s="16" t="s">
        <v>1206</v>
      </c>
      <c r="E593" s="28" t="s">
        <v>1218</v>
      </c>
      <c r="F593" t="s">
        <v>1944</v>
      </c>
      <c r="H593" t="s">
        <v>1209</v>
      </c>
    </row>
    <row r="594" spans="1:8" ht="12.75">
      <c r="A594">
        <v>1610</v>
      </c>
      <c r="B594" t="s">
        <v>1945</v>
      </c>
      <c r="C594" t="s">
        <v>1</v>
      </c>
      <c r="D594" s="16" t="s">
        <v>1213</v>
      </c>
      <c r="E594" s="28" t="s">
        <v>1946</v>
      </c>
      <c r="F594" t="s">
        <v>1947</v>
      </c>
      <c r="H594" t="s">
        <v>1209</v>
      </c>
    </row>
    <row r="595" spans="1:8" ht="12.75">
      <c r="A595">
        <v>1620</v>
      </c>
      <c r="B595" s="17" t="s">
        <v>1165</v>
      </c>
      <c r="C595" s="17" t="s">
        <v>54</v>
      </c>
      <c r="D595" s="16">
        <v>42674</v>
      </c>
      <c r="E595" s="17" t="s">
        <v>1166</v>
      </c>
      <c r="F595" s="17" t="s">
        <v>1167</v>
      </c>
      <c r="G595" s="23">
        <v>233</v>
      </c>
      <c r="H595" s="24" t="s">
        <v>613</v>
      </c>
    </row>
    <row r="596" spans="1:8" ht="12.75">
      <c r="A596">
        <v>1620</v>
      </c>
      <c r="B596" s="18" t="s">
        <v>1168</v>
      </c>
      <c r="C596" s="18" t="s">
        <v>6</v>
      </c>
      <c r="D596" s="20">
        <v>42666</v>
      </c>
      <c r="E596" s="18" t="s">
        <v>615</v>
      </c>
      <c r="F596" s="18" t="s">
        <v>1169</v>
      </c>
      <c r="G596">
        <v>344</v>
      </c>
      <c r="H596" s="18" t="s">
        <v>613</v>
      </c>
    </row>
    <row r="597" spans="1:8" ht="12.75">
      <c r="A597">
        <v>1620</v>
      </c>
      <c r="B597" s="17" t="s">
        <v>1170</v>
      </c>
      <c r="C597" s="17" t="s">
        <v>2</v>
      </c>
      <c r="D597" s="16">
        <v>42665</v>
      </c>
      <c r="E597" s="17" t="s">
        <v>618</v>
      </c>
      <c r="F597" s="17" t="s">
        <v>1171</v>
      </c>
      <c r="G597">
        <v>222</v>
      </c>
      <c r="H597" s="17" t="s">
        <v>613</v>
      </c>
    </row>
    <row r="598" spans="1:8" ht="12.75">
      <c r="A598">
        <v>1620</v>
      </c>
      <c r="B598" s="18" t="s">
        <v>1172</v>
      </c>
      <c r="C598" s="18" t="s">
        <v>2</v>
      </c>
      <c r="D598" s="16">
        <v>42665</v>
      </c>
      <c r="E598" s="18" t="s">
        <v>635</v>
      </c>
      <c r="F598" s="18" t="s">
        <v>1173</v>
      </c>
      <c r="G598">
        <v>222</v>
      </c>
      <c r="H598" s="18" t="s">
        <v>613</v>
      </c>
    </row>
    <row r="599" spans="1:8" ht="12.75">
      <c r="A599">
        <v>1620</v>
      </c>
      <c r="B599" t="s">
        <v>1948</v>
      </c>
      <c r="C599" t="s">
        <v>54</v>
      </c>
      <c r="D599" s="16" t="s">
        <v>1295</v>
      </c>
      <c r="E599" s="29" t="s">
        <v>1505</v>
      </c>
      <c r="F599" t="s">
        <v>1949</v>
      </c>
      <c r="H599" t="s">
        <v>1209</v>
      </c>
    </row>
    <row r="600" spans="1:8" ht="12.75">
      <c r="A600">
        <v>1620</v>
      </c>
      <c r="B600" t="s">
        <v>1950</v>
      </c>
      <c r="C600" t="s">
        <v>2</v>
      </c>
      <c r="D600" s="16" t="s">
        <v>1206</v>
      </c>
      <c r="E600" s="28" t="s">
        <v>1207</v>
      </c>
      <c r="F600" t="s">
        <v>1951</v>
      </c>
      <c r="H600" t="s">
        <v>1209</v>
      </c>
    </row>
    <row r="601" spans="1:8" ht="12.75">
      <c r="A601">
        <v>1620</v>
      </c>
      <c r="B601" t="s">
        <v>1952</v>
      </c>
      <c r="C601" t="s">
        <v>6</v>
      </c>
      <c r="D601" s="16" t="s">
        <v>1206</v>
      </c>
      <c r="E601" s="28" t="s">
        <v>1255</v>
      </c>
      <c r="F601" t="s">
        <v>1953</v>
      </c>
      <c r="H601" t="s">
        <v>1209</v>
      </c>
    </row>
    <row r="602" spans="1:8" ht="12.75">
      <c r="A602">
        <v>1620</v>
      </c>
      <c r="B602" t="s">
        <v>1954</v>
      </c>
      <c r="C602" t="s">
        <v>2</v>
      </c>
      <c r="D602" s="16" t="s">
        <v>1206</v>
      </c>
      <c r="E602" s="28" t="s">
        <v>1207</v>
      </c>
      <c r="F602" t="s">
        <v>1955</v>
      </c>
      <c r="H602" t="s">
        <v>1209</v>
      </c>
    </row>
    <row r="603" spans="1:8" ht="12.75">
      <c r="A603">
        <v>1629</v>
      </c>
      <c r="B603" t="s">
        <v>1956</v>
      </c>
      <c r="C603" t="s">
        <v>54</v>
      </c>
      <c r="D603" s="16" t="s">
        <v>1295</v>
      </c>
      <c r="E603" s="29" t="s">
        <v>1957</v>
      </c>
      <c r="F603" t="s">
        <v>1958</v>
      </c>
      <c r="H603" t="s">
        <v>1209</v>
      </c>
    </row>
    <row r="604" spans="1:8" ht="12.75">
      <c r="A604">
        <v>1629</v>
      </c>
      <c r="B604" t="s">
        <v>1959</v>
      </c>
      <c r="C604" t="s">
        <v>54</v>
      </c>
      <c r="D604" s="16" t="s">
        <v>1295</v>
      </c>
      <c r="E604" s="29" t="s">
        <v>1960</v>
      </c>
      <c r="F604" t="s">
        <v>1961</v>
      </c>
      <c r="H604" t="s">
        <v>1209</v>
      </c>
    </row>
    <row r="605" spans="1:8" ht="12.75">
      <c r="A605">
        <v>1630</v>
      </c>
      <c r="B605" s="17" t="s">
        <v>1174</v>
      </c>
      <c r="C605" s="17" t="s">
        <v>2</v>
      </c>
      <c r="D605" s="16">
        <v>42665</v>
      </c>
      <c r="E605" s="17" t="s">
        <v>621</v>
      </c>
      <c r="F605" s="17" t="s">
        <v>1175</v>
      </c>
      <c r="G605">
        <v>333</v>
      </c>
      <c r="H605" s="17" t="s">
        <v>613</v>
      </c>
    </row>
    <row r="606" spans="1:8" ht="12.75">
      <c r="A606">
        <v>1630</v>
      </c>
      <c r="B606" s="17" t="s">
        <v>1176</v>
      </c>
      <c r="C606" s="17" t="s">
        <v>2</v>
      </c>
      <c r="D606" s="27" t="s">
        <v>1177</v>
      </c>
      <c r="E606" s="17" t="s">
        <v>709</v>
      </c>
      <c r="F606" s="17" t="s">
        <v>1178</v>
      </c>
      <c r="G606">
        <v>233</v>
      </c>
      <c r="H606" s="17" t="s">
        <v>613</v>
      </c>
    </row>
    <row r="607" spans="1:8" ht="12.75">
      <c r="A607">
        <v>1630</v>
      </c>
      <c r="B607" s="18" t="s">
        <v>1179</v>
      </c>
      <c r="C607" s="18" t="s">
        <v>2</v>
      </c>
      <c r="D607" s="16">
        <v>42665</v>
      </c>
      <c r="E607" s="18" t="s">
        <v>635</v>
      </c>
      <c r="F607" s="18" t="s">
        <v>1180</v>
      </c>
      <c r="G607">
        <v>344</v>
      </c>
      <c r="H607" s="18" t="s">
        <v>613</v>
      </c>
    </row>
    <row r="608" spans="1:8" ht="12.75">
      <c r="A608">
        <v>1630</v>
      </c>
      <c r="B608" t="s">
        <v>1179</v>
      </c>
      <c r="C608" t="s">
        <v>2</v>
      </c>
      <c r="D608" s="16" t="s">
        <v>1206</v>
      </c>
      <c r="E608" s="28" t="s">
        <v>1255</v>
      </c>
      <c r="F608" t="s">
        <v>1962</v>
      </c>
      <c r="H608" t="s">
        <v>1209</v>
      </c>
    </row>
    <row r="609" spans="1:8" ht="12.75">
      <c r="A609">
        <v>1640</v>
      </c>
      <c r="B609" s="17" t="s">
        <v>1181</v>
      </c>
      <c r="C609" s="17" t="s">
        <v>2</v>
      </c>
      <c r="D609" s="16">
        <v>42665</v>
      </c>
      <c r="E609" s="17" t="s">
        <v>618</v>
      </c>
      <c r="F609" s="17" t="s">
        <v>1182</v>
      </c>
      <c r="G609">
        <v>233</v>
      </c>
      <c r="H609" s="17" t="s">
        <v>613</v>
      </c>
    </row>
    <row r="610" spans="1:8" ht="12.75">
      <c r="A610">
        <v>1640</v>
      </c>
      <c r="B610" s="17" t="s">
        <v>1183</v>
      </c>
      <c r="C610" s="17" t="s">
        <v>2</v>
      </c>
      <c r="D610" s="16">
        <v>42665</v>
      </c>
      <c r="E610" s="17" t="s">
        <v>621</v>
      </c>
      <c r="F610" s="17" t="s">
        <v>1184</v>
      </c>
      <c r="G610">
        <v>333</v>
      </c>
      <c r="H610" s="17" t="s">
        <v>613</v>
      </c>
    </row>
    <row r="611" spans="1:8" ht="12.75">
      <c r="A611">
        <v>1640</v>
      </c>
      <c r="B611" s="18" t="s">
        <v>1185</v>
      </c>
      <c r="C611" s="18" t="s">
        <v>2</v>
      </c>
      <c r="D611" s="16">
        <v>42666</v>
      </c>
      <c r="E611" s="18" t="s">
        <v>1186</v>
      </c>
      <c r="F611" s="18" t="s">
        <v>1187</v>
      </c>
      <c r="G611">
        <v>222</v>
      </c>
      <c r="H611" s="18" t="s">
        <v>613</v>
      </c>
    </row>
    <row r="612" spans="1:8" ht="12.75">
      <c r="A612">
        <v>1640</v>
      </c>
      <c r="B612" s="17" t="s">
        <v>1188</v>
      </c>
      <c r="C612" s="17" t="s">
        <v>2</v>
      </c>
      <c r="D612" s="16">
        <v>42665</v>
      </c>
      <c r="E612" s="17" t="s">
        <v>709</v>
      </c>
      <c r="F612" s="17" t="s">
        <v>1189</v>
      </c>
      <c r="G612">
        <v>333</v>
      </c>
      <c r="H612" s="17" t="s">
        <v>613</v>
      </c>
    </row>
    <row r="613" spans="1:8" ht="12.75">
      <c r="A613">
        <v>1640</v>
      </c>
      <c r="B613" t="s">
        <v>1183</v>
      </c>
      <c r="C613" t="s">
        <v>2</v>
      </c>
      <c r="D613" s="16" t="s">
        <v>1213</v>
      </c>
      <c r="E613" s="28" t="s">
        <v>1963</v>
      </c>
      <c r="F613" t="s">
        <v>1964</v>
      </c>
      <c r="H613" t="s">
        <v>1209</v>
      </c>
    </row>
    <row r="614" spans="1:8" ht="12.75">
      <c r="A614">
        <v>1640</v>
      </c>
      <c r="B614" t="s">
        <v>1965</v>
      </c>
      <c r="C614" t="s">
        <v>2</v>
      </c>
      <c r="D614" s="16" t="s">
        <v>1206</v>
      </c>
      <c r="E614" s="28" t="s">
        <v>1512</v>
      </c>
      <c r="F614" t="s">
        <v>1966</v>
      </c>
      <c r="H614" t="s">
        <v>1209</v>
      </c>
    </row>
    <row r="615" spans="1:8" ht="12.75">
      <c r="A615">
        <v>1640</v>
      </c>
      <c r="B615" t="s">
        <v>1967</v>
      </c>
      <c r="C615" t="s">
        <v>2</v>
      </c>
      <c r="D615" s="16" t="s">
        <v>1206</v>
      </c>
      <c r="E615" s="28" t="s">
        <v>1582</v>
      </c>
      <c r="F615" t="s">
        <v>1968</v>
      </c>
      <c r="H615" t="s">
        <v>1209</v>
      </c>
    </row>
    <row r="616" spans="1:8" ht="12.75">
      <c r="A616">
        <v>1650</v>
      </c>
      <c r="B616" s="17" t="s">
        <v>1190</v>
      </c>
      <c r="C616" s="17" t="s">
        <v>2</v>
      </c>
      <c r="D616" s="16">
        <v>42665</v>
      </c>
      <c r="E616" s="17" t="s">
        <v>621</v>
      </c>
      <c r="F616" s="17" t="s">
        <v>1191</v>
      </c>
      <c r="G616">
        <v>233</v>
      </c>
      <c r="H616" s="17" t="s">
        <v>613</v>
      </c>
    </row>
    <row r="617" spans="1:8" ht="12.75">
      <c r="A617">
        <v>1650</v>
      </c>
      <c r="B617" s="17" t="s">
        <v>1192</v>
      </c>
      <c r="C617" s="17" t="s">
        <v>2</v>
      </c>
      <c r="D617" s="16">
        <v>42665</v>
      </c>
      <c r="E617" s="17" t="s">
        <v>709</v>
      </c>
      <c r="F617" s="17" t="s">
        <v>1193</v>
      </c>
      <c r="G617">
        <v>233</v>
      </c>
      <c r="H617" s="17" t="s">
        <v>613</v>
      </c>
    </row>
    <row r="618" spans="1:8" ht="12.75">
      <c r="A618">
        <v>1650</v>
      </c>
      <c r="B618" t="s">
        <v>1969</v>
      </c>
      <c r="C618" t="s">
        <v>1</v>
      </c>
      <c r="D618" s="16" t="s">
        <v>1206</v>
      </c>
      <c r="E618" s="28" t="s">
        <v>1970</v>
      </c>
      <c r="F618" t="s">
        <v>1971</v>
      </c>
      <c r="H618" t="s">
        <v>1209</v>
      </c>
    </row>
    <row r="619" spans="1:8" ht="12.75">
      <c r="A619">
        <v>1650</v>
      </c>
      <c r="B619" t="s">
        <v>1972</v>
      </c>
      <c r="C619" t="s">
        <v>2</v>
      </c>
      <c r="D619" s="16" t="s">
        <v>1206</v>
      </c>
      <c r="E619" s="28" t="s">
        <v>1720</v>
      </c>
      <c r="F619" t="s">
        <v>1973</v>
      </c>
      <c r="H619" t="s">
        <v>1209</v>
      </c>
    </row>
    <row r="620" spans="1:8" ht="12.75">
      <c r="A620">
        <v>1650</v>
      </c>
      <c r="B620" t="s">
        <v>1974</v>
      </c>
      <c r="C620" t="s">
        <v>2</v>
      </c>
      <c r="D620" s="16" t="s">
        <v>1206</v>
      </c>
      <c r="E620" s="28" t="s">
        <v>1207</v>
      </c>
      <c r="F620" t="s">
        <v>1975</v>
      </c>
      <c r="H620" t="s">
        <v>1209</v>
      </c>
    </row>
    <row r="621" spans="1:8" ht="12.75">
      <c r="A621">
        <v>1656</v>
      </c>
      <c r="B621" s="18" t="s">
        <v>1194</v>
      </c>
      <c r="C621" s="18" t="s">
        <v>54</v>
      </c>
      <c r="D621" s="16">
        <v>42674</v>
      </c>
      <c r="E621" s="18" t="s">
        <v>1166</v>
      </c>
      <c r="F621" s="18" t="s">
        <v>1195</v>
      </c>
      <c r="G621">
        <v>222</v>
      </c>
      <c r="H621" s="18" t="s">
        <v>613</v>
      </c>
    </row>
    <row r="622" spans="1:8" ht="12.75">
      <c r="A622">
        <v>1660</v>
      </c>
      <c r="B622" s="18" t="s">
        <v>1196</v>
      </c>
      <c r="C622" s="18" t="s">
        <v>453</v>
      </c>
      <c r="D622" s="20">
        <v>42665</v>
      </c>
      <c r="E622" s="18" t="s">
        <v>1042</v>
      </c>
      <c r="F622" s="18" t="s">
        <v>1197</v>
      </c>
      <c r="G622">
        <v>242</v>
      </c>
      <c r="H622" s="18" t="s">
        <v>613</v>
      </c>
    </row>
    <row r="623" spans="1:8" ht="12.75">
      <c r="A623">
        <v>1660</v>
      </c>
      <c r="B623" s="17" t="s">
        <v>1198</v>
      </c>
      <c r="C623" s="17" t="s">
        <v>2</v>
      </c>
      <c r="D623" s="16">
        <v>42665</v>
      </c>
      <c r="E623" s="17" t="s">
        <v>618</v>
      </c>
      <c r="F623" s="17" t="s">
        <v>1199</v>
      </c>
      <c r="G623">
        <v>233</v>
      </c>
      <c r="H623" s="17" t="s">
        <v>613</v>
      </c>
    </row>
    <row r="624" spans="1:8" ht="12.75">
      <c r="A624">
        <v>1660</v>
      </c>
      <c r="B624" t="s">
        <v>1976</v>
      </c>
      <c r="C624" t="s">
        <v>2</v>
      </c>
      <c r="D624" s="16" t="s">
        <v>1213</v>
      </c>
      <c r="E624" s="28" t="s">
        <v>1363</v>
      </c>
      <c r="F624" t="s">
        <v>1977</v>
      </c>
      <c r="H624" t="s">
        <v>1209</v>
      </c>
    </row>
    <row r="625" spans="1:8" ht="12.75">
      <c r="A625">
        <v>1660</v>
      </c>
      <c r="B625" t="s">
        <v>1978</v>
      </c>
      <c r="C625" t="s">
        <v>2</v>
      </c>
      <c r="D625" s="16" t="s">
        <v>1206</v>
      </c>
      <c r="E625" s="28" t="s">
        <v>1512</v>
      </c>
      <c r="F625" t="s">
        <v>1979</v>
      </c>
      <c r="H625" t="s">
        <v>1209</v>
      </c>
    </row>
    <row r="626" spans="1:8" ht="12.75">
      <c r="A626">
        <v>1660</v>
      </c>
      <c r="B626" t="s">
        <v>1980</v>
      </c>
      <c r="C626" t="s">
        <v>2</v>
      </c>
      <c r="D626" s="16" t="s">
        <v>1206</v>
      </c>
      <c r="E626" s="28" t="s">
        <v>1902</v>
      </c>
      <c r="F626" t="s">
        <v>1981</v>
      </c>
      <c r="H626" t="s">
        <v>1209</v>
      </c>
    </row>
    <row r="627" spans="1:8" ht="12.75">
      <c r="A627">
        <v>1670</v>
      </c>
      <c r="B627" t="s">
        <v>1982</v>
      </c>
      <c r="C627" t="s">
        <v>1</v>
      </c>
      <c r="D627" s="16" t="s">
        <v>1206</v>
      </c>
      <c r="E627" s="28" t="s">
        <v>1983</v>
      </c>
      <c r="F627" t="s">
        <v>1984</v>
      </c>
      <c r="H627" t="s">
        <v>1209</v>
      </c>
    </row>
    <row r="628" spans="1:8" ht="12.75">
      <c r="A628">
        <v>1670</v>
      </c>
      <c r="B628" t="s">
        <v>1985</v>
      </c>
      <c r="C628" t="s">
        <v>2</v>
      </c>
      <c r="D628" s="16" t="s">
        <v>1206</v>
      </c>
      <c r="E628" s="28" t="s">
        <v>1207</v>
      </c>
      <c r="F628" t="s">
        <v>1986</v>
      </c>
      <c r="H628" t="s">
        <v>1209</v>
      </c>
    </row>
    <row r="629" spans="1:8" ht="12.75">
      <c r="A629">
        <v>1680</v>
      </c>
      <c r="B629" s="18" t="s">
        <v>1200</v>
      </c>
      <c r="C629" s="18" t="s">
        <v>2</v>
      </c>
      <c r="D629" s="16">
        <v>42666</v>
      </c>
      <c r="E629" s="18" t="s">
        <v>615</v>
      </c>
      <c r="F629" s="18" t="s">
        <v>1201</v>
      </c>
      <c r="G629">
        <v>222</v>
      </c>
      <c r="H629" s="18" t="s">
        <v>613</v>
      </c>
    </row>
    <row r="630" spans="1:8" ht="12.75">
      <c r="A630">
        <v>1680</v>
      </c>
      <c r="B630" t="s">
        <v>1987</v>
      </c>
      <c r="C630" t="s">
        <v>2</v>
      </c>
      <c r="D630" s="16" t="s">
        <v>1206</v>
      </c>
      <c r="E630" s="28" t="s">
        <v>1257</v>
      </c>
      <c r="F630" t="s">
        <v>1988</v>
      </c>
      <c r="H630" t="s">
        <v>1209</v>
      </c>
    </row>
    <row r="631" spans="1:8" ht="12.75">
      <c r="A631">
        <v>1690</v>
      </c>
      <c r="B631" t="s">
        <v>1989</v>
      </c>
      <c r="C631" t="s">
        <v>1</v>
      </c>
      <c r="D631" s="16" t="s">
        <v>1206</v>
      </c>
      <c r="E631" s="28" t="s">
        <v>1970</v>
      </c>
      <c r="F631" t="s">
        <v>1990</v>
      </c>
      <c r="H631" t="s">
        <v>1209</v>
      </c>
    </row>
    <row r="632" spans="1:8" ht="12.75">
      <c r="A632">
        <v>1690</v>
      </c>
      <c r="B632" t="s">
        <v>1991</v>
      </c>
      <c r="C632" t="s">
        <v>2</v>
      </c>
      <c r="D632" s="16" t="s">
        <v>1206</v>
      </c>
      <c r="E632" s="28" t="s">
        <v>1207</v>
      </c>
      <c r="F632" t="s">
        <v>1992</v>
      </c>
      <c r="H632" t="s">
        <v>1209</v>
      </c>
    </row>
    <row r="633" spans="1:8" ht="12.75">
      <c r="A633">
        <v>1690</v>
      </c>
      <c r="B633" t="s">
        <v>1993</v>
      </c>
      <c r="C633" t="s">
        <v>2</v>
      </c>
      <c r="D633" s="16" t="s">
        <v>1206</v>
      </c>
      <c r="E633" s="28" t="s">
        <v>1239</v>
      </c>
      <c r="F633" t="s">
        <v>1994</v>
      </c>
      <c r="H633" t="s">
        <v>1209</v>
      </c>
    </row>
    <row r="634" spans="1:8" ht="12.75">
      <c r="A634">
        <v>1700</v>
      </c>
      <c r="B634" s="17" t="s">
        <v>1202</v>
      </c>
      <c r="C634" s="17" t="s">
        <v>2</v>
      </c>
      <c r="D634" s="16">
        <v>42665</v>
      </c>
      <c r="E634" s="17" t="s">
        <v>618</v>
      </c>
      <c r="F634" s="17" t="s">
        <v>1203</v>
      </c>
      <c r="G634">
        <v>333</v>
      </c>
      <c r="H634" s="17" t="s">
        <v>613</v>
      </c>
    </row>
    <row r="635" spans="1:8" ht="12.75">
      <c r="A635">
        <v>1700</v>
      </c>
      <c r="B635" s="18" t="s">
        <v>1204</v>
      </c>
      <c r="C635" s="18" t="s">
        <v>2</v>
      </c>
      <c r="D635" s="16">
        <v>42665</v>
      </c>
      <c r="E635" s="18" t="s">
        <v>709</v>
      </c>
      <c r="F635" s="18" t="s">
        <v>1205</v>
      </c>
      <c r="G635">
        <v>344</v>
      </c>
      <c r="H635" s="18" t="s">
        <v>613</v>
      </c>
    </row>
    <row r="636" spans="1:8" ht="12.75">
      <c r="A636">
        <v>1700</v>
      </c>
      <c r="B636" t="s">
        <v>1995</v>
      </c>
      <c r="C636" t="s">
        <v>2</v>
      </c>
      <c r="D636" s="16" t="s">
        <v>1206</v>
      </c>
      <c r="E636" s="28" t="s">
        <v>1207</v>
      </c>
      <c r="F636" t="s">
        <v>1996</v>
      </c>
      <c r="H636" t="s">
        <v>1209</v>
      </c>
    </row>
    <row r="637" spans="1:8" ht="12.75">
      <c r="A637">
        <v>1700</v>
      </c>
      <c r="B637" t="s">
        <v>1997</v>
      </c>
      <c r="C637" t="s">
        <v>2</v>
      </c>
      <c r="D637" s="16" t="s">
        <v>1206</v>
      </c>
      <c r="E637" s="28" t="s">
        <v>1255</v>
      </c>
      <c r="F637" t="s">
        <v>1998</v>
      </c>
      <c r="H637" t="s">
        <v>1209</v>
      </c>
    </row>
    <row r="638" ht="12.75">
      <c r="E638" s="28"/>
    </row>
  </sheetData>
  <sheetProtection/>
  <dataValidations count="1">
    <dataValidation type="list" allowBlank="1" showInputMessage="1" showErrorMessage="1" sqref="C1:C65 C67:C65536">
      <formula1>ITU_List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.7109375" style="0" bestFit="1" customWidth="1"/>
    <col min="3" max="3" width="36.421875" style="0" bestFit="1" customWidth="1"/>
  </cols>
  <sheetData>
    <row r="1" spans="1:3" s="14" customFormat="1" ht="15.75">
      <c r="A1" s="11" t="s">
        <v>9</v>
      </c>
      <c r="B1" s="12"/>
      <c r="C1" s="13" t="s">
        <v>15</v>
      </c>
    </row>
    <row r="2" spans="1:3" ht="12.75">
      <c r="A2" s="4" t="s">
        <v>16</v>
      </c>
      <c r="B2" s="5"/>
      <c r="C2" s="6"/>
    </row>
    <row r="3" spans="1:3" ht="12.75">
      <c r="A3" s="7" t="s">
        <v>17</v>
      </c>
      <c r="B3" s="8"/>
      <c r="C3" s="8"/>
    </row>
    <row r="4" spans="1:3" ht="12.75">
      <c r="A4" s="4" t="s">
        <v>18</v>
      </c>
      <c r="B4" s="5"/>
      <c r="C4" s="6" t="s">
        <v>19</v>
      </c>
    </row>
    <row r="5" spans="1:3" ht="12.75">
      <c r="A5" s="7" t="s">
        <v>20</v>
      </c>
      <c r="B5" s="9"/>
      <c r="C5" s="10" t="s">
        <v>21</v>
      </c>
    </row>
    <row r="6" spans="1:3" ht="12.75">
      <c r="A6" s="4" t="s">
        <v>22</v>
      </c>
      <c r="B6" s="5"/>
      <c r="C6" s="6" t="s">
        <v>23</v>
      </c>
    </row>
    <row r="7" spans="1:3" ht="12.75">
      <c r="A7" s="7" t="s">
        <v>24</v>
      </c>
      <c r="B7" s="8"/>
      <c r="C7" s="8" t="s">
        <v>25</v>
      </c>
    </row>
    <row r="8" spans="1:3" ht="12.75">
      <c r="A8" s="4" t="s">
        <v>3</v>
      </c>
      <c r="B8" s="5"/>
      <c r="C8" s="6" t="s">
        <v>26</v>
      </c>
    </row>
    <row r="9" spans="1:3" ht="12.75">
      <c r="A9" s="7" t="s">
        <v>27</v>
      </c>
      <c r="B9" s="9"/>
      <c r="C9" s="10" t="s">
        <v>28</v>
      </c>
    </row>
    <row r="10" spans="1:3" ht="12.75">
      <c r="A10" s="4" t="s">
        <v>29</v>
      </c>
      <c r="B10" s="5"/>
      <c r="C10" s="6" t="s">
        <v>30</v>
      </c>
    </row>
    <row r="11" spans="1:3" ht="12.75">
      <c r="A11" s="7" t="s">
        <v>31</v>
      </c>
      <c r="B11" s="8"/>
      <c r="C11" s="8" t="s">
        <v>32</v>
      </c>
    </row>
    <row r="12" spans="1:3" ht="12.75">
      <c r="A12" s="4" t="s">
        <v>33</v>
      </c>
      <c r="B12" s="5"/>
      <c r="C12" s="6" t="s">
        <v>34</v>
      </c>
    </row>
    <row r="13" spans="1:3" ht="12.75">
      <c r="A13" s="7" t="s">
        <v>35</v>
      </c>
      <c r="B13" s="9"/>
      <c r="C13" s="10" t="s">
        <v>36</v>
      </c>
    </row>
    <row r="14" spans="1:3" ht="12.75">
      <c r="A14" s="4" t="s">
        <v>37</v>
      </c>
      <c r="B14" s="5" t="s">
        <v>38</v>
      </c>
      <c r="C14" s="6" t="s">
        <v>39</v>
      </c>
    </row>
    <row r="15" spans="1:3" ht="12.75">
      <c r="A15" s="7" t="s">
        <v>40</v>
      </c>
      <c r="B15" s="8" t="s">
        <v>38</v>
      </c>
      <c r="C15" s="8" t="s">
        <v>41</v>
      </c>
    </row>
    <row r="16" spans="1:3" ht="12.75">
      <c r="A16" s="4" t="s">
        <v>42</v>
      </c>
      <c r="B16" s="5"/>
      <c r="C16" s="6" t="s">
        <v>43</v>
      </c>
    </row>
    <row r="17" spans="1:3" ht="12.75">
      <c r="A17" s="7" t="s">
        <v>44</v>
      </c>
      <c r="B17" s="9"/>
      <c r="C17" s="10" t="s">
        <v>45</v>
      </c>
    </row>
    <row r="18" spans="1:3" ht="12.75">
      <c r="A18" s="4" t="s">
        <v>46</v>
      </c>
      <c r="B18" s="5"/>
      <c r="C18" s="6" t="s">
        <v>47</v>
      </c>
    </row>
    <row r="19" spans="1:3" ht="12.75">
      <c r="A19" s="7" t="s">
        <v>48</v>
      </c>
      <c r="B19" s="8"/>
      <c r="C19" s="8" t="s">
        <v>49</v>
      </c>
    </row>
    <row r="20" spans="1:3" ht="12.75">
      <c r="A20" s="4" t="s">
        <v>50</v>
      </c>
      <c r="B20" s="5"/>
      <c r="C20" s="6" t="s">
        <v>51</v>
      </c>
    </row>
    <row r="21" spans="1:3" ht="12.75">
      <c r="A21" s="7" t="s">
        <v>52</v>
      </c>
      <c r="B21" s="9"/>
      <c r="C21" s="10" t="s">
        <v>53</v>
      </c>
    </row>
    <row r="22" spans="1:3" ht="12.75">
      <c r="A22" s="4" t="s">
        <v>54</v>
      </c>
      <c r="B22" s="5"/>
      <c r="C22" s="6" t="s">
        <v>55</v>
      </c>
    </row>
    <row r="23" spans="1:3" ht="12.75">
      <c r="A23" s="7" t="s">
        <v>56</v>
      </c>
      <c r="B23" s="8"/>
      <c r="C23" s="8" t="s">
        <v>57</v>
      </c>
    </row>
    <row r="24" spans="1:3" ht="12.75">
      <c r="A24" s="4" t="s">
        <v>58</v>
      </c>
      <c r="B24" s="5" t="s">
        <v>38</v>
      </c>
      <c r="C24" s="6" t="s">
        <v>59</v>
      </c>
    </row>
    <row r="25" spans="1:3" ht="12.75">
      <c r="A25" s="7" t="s">
        <v>60</v>
      </c>
      <c r="B25" s="9"/>
      <c r="C25" s="10" t="s">
        <v>61</v>
      </c>
    </row>
    <row r="26" spans="1:3" ht="12.75">
      <c r="A26" s="4" t="s">
        <v>62</v>
      </c>
      <c r="B26" s="5"/>
      <c r="C26" s="6" t="s">
        <v>63</v>
      </c>
    </row>
    <row r="27" spans="1:3" ht="12.75">
      <c r="A27" s="7" t="s">
        <v>64</v>
      </c>
      <c r="B27" s="8"/>
      <c r="C27" s="8" t="s">
        <v>65</v>
      </c>
    </row>
    <row r="28" spans="1:3" ht="12.75">
      <c r="A28" s="4" t="s">
        <v>66</v>
      </c>
      <c r="B28" s="5"/>
      <c r="C28" s="6" t="s">
        <v>67</v>
      </c>
    </row>
    <row r="29" spans="1:3" ht="12.75">
      <c r="A29" s="7" t="s">
        <v>68</v>
      </c>
      <c r="B29" s="9" t="s">
        <v>38</v>
      </c>
      <c r="C29" s="10" t="s">
        <v>69</v>
      </c>
    </row>
    <row r="30" spans="1:3" ht="12.75">
      <c r="A30" s="4" t="s">
        <v>70</v>
      </c>
      <c r="B30" s="5" t="s">
        <v>38</v>
      </c>
      <c r="C30" s="6" t="s">
        <v>71</v>
      </c>
    </row>
    <row r="31" spans="1:3" ht="12.75">
      <c r="A31" s="7" t="s">
        <v>72</v>
      </c>
      <c r="B31" s="8"/>
      <c r="C31" s="8" t="s">
        <v>73</v>
      </c>
    </row>
    <row r="32" spans="1:3" ht="12.75">
      <c r="A32" s="4" t="s">
        <v>74</v>
      </c>
      <c r="B32" s="5"/>
      <c r="C32" s="6" t="s">
        <v>75</v>
      </c>
    </row>
    <row r="33" spans="1:3" ht="12.75">
      <c r="A33" s="7" t="s">
        <v>76</v>
      </c>
      <c r="B33" s="9"/>
      <c r="C33" s="10" t="s">
        <v>77</v>
      </c>
    </row>
    <row r="34" spans="1:3" ht="12.75">
      <c r="A34" s="4" t="s">
        <v>78</v>
      </c>
      <c r="B34" s="5"/>
      <c r="C34" s="6" t="s">
        <v>79</v>
      </c>
    </row>
    <row r="35" spans="1:3" ht="12.75">
      <c r="A35" s="7" t="s">
        <v>607</v>
      </c>
      <c r="B35" s="8"/>
      <c r="C35" s="8" t="s">
        <v>608</v>
      </c>
    </row>
    <row r="36" spans="1:3" ht="12.75">
      <c r="A36" s="4" t="s">
        <v>80</v>
      </c>
      <c r="B36" s="5"/>
      <c r="C36" s="6" t="s">
        <v>81</v>
      </c>
    </row>
    <row r="37" spans="1:3" ht="12.75">
      <c r="A37" s="7" t="s">
        <v>82</v>
      </c>
      <c r="B37" s="9"/>
      <c r="C37" s="10" t="s">
        <v>83</v>
      </c>
    </row>
    <row r="38" spans="1:3" ht="12.75">
      <c r="A38" s="4" t="s">
        <v>84</v>
      </c>
      <c r="B38" s="5"/>
      <c r="C38" s="6" t="s">
        <v>85</v>
      </c>
    </row>
    <row r="39" spans="1:3" ht="12.75">
      <c r="A39" s="7" t="s">
        <v>86</v>
      </c>
      <c r="B39" s="8"/>
      <c r="C39" s="8" t="s">
        <v>87</v>
      </c>
    </row>
    <row r="40" spans="1:3" ht="12.75">
      <c r="A40" s="4" t="s">
        <v>88</v>
      </c>
      <c r="B40" s="5"/>
      <c r="C40" s="6" t="s">
        <v>89</v>
      </c>
    </row>
    <row r="41" spans="1:3" ht="12.75">
      <c r="A41" s="7" t="s">
        <v>90</v>
      </c>
      <c r="B41" s="9"/>
      <c r="C41" s="10" t="s">
        <v>91</v>
      </c>
    </row>
    <row r="42" spans="1:3" ht="12.75">
      <c r="A42" s="4" t="s">
        <v>92</v>
      </c>
      <c r="B42" s="5"/>
      <c r="C42" s="6" t="s">
        <v>93</v>
      </c>
    </row>
    <row r="43" spans="1:3" ht="12.75">
      <c r="A43" s="7" t="s">
        <v>94</v>
      </c>
      <c r="B43" s="8"/>
      <c r="C43" s="8" t="s">
        <v>95</v>
      </c>
    </row>
    <row r="44" spans="1:3" ht="12.75">
      <c r="A44" s="4" t="s">
        <v>96</v>
      </c>
      <c r="B44" s="5"/>
      <c r="C44" s="6" t="s">
        <v>97</v>
      </c>
    </row>
    <row r="45" spans="1:3" ht="12.75">
      <c r="A45" s="7" t="s">
        <v>98</v>
      </c>
      <c r="B45" s="9" t="s">
        <v>38</v>
      </c>
      <c r="C45" s="10" t="s">
        <v>99</v>
      </c>
    </row>
    <row r="46" spans="1:3" ht="12.75">
      <c r="A46" s="4" t="s">
        <v>100</v>
      </c>
      <c r="B46" s="5"/>
      <c r="C46" s="6" t="s">
        <v>101</v>
      </c>
    </row>
    <row r="47" spans="1:3" ht="12.75">
      <c r="A47" s="7" t="s">
        <v>103</v>
      </c>
      <c r="B47" s="8"/>
      <c r="C47" s="8" t="s">
        <v>104</v>
      </c>
    </row>
    <row r="48" spans="1:3" ht="12.75">
      <c r="A48" s="4" t="s">
        <v>105</v>
      </c>
      <c r="B48" s="5"/>
      <c r="C48" s="6" t="s">
        <v>106</v>
      </c>
    </row>
    <row r="49" spans="1:3" ht="12.75">
      <c r="A49" s="7" t="s">
        <v>107</v>
      </c>
      <c r="B49" s="9"/>
      <c r="C49" s="10" t="s">
        <v>108</v>
      </c>
    </row>
    <row r="50" spans="1:3" ht="12.75">
      <c r="A50" s="4" t="s">
        <v>109</v>
      </c>
      <c r="B50" s="5" t="s">
        <v>38</v>
      </c>
      <c r="C50" s="6" t="s">
        <v>110</v>
      </c>
    </row>
    <row r="51" spans="1:3" ht="12.75">
      <c r="A51" s="7" t="s">
        <v>111</v>
      </c>
      <c r="B51" s="8" t="s">
        <v>38</v>
      </c>
      <c r="C51" s="8" t="s">
        <v>112</v>
      </c>
    </row>
    <row r="52" spans="1:3" ht="12.75">
      <c r="A52" s="4" t="s">
        <v>113</v>
      </c>
      <c r="B52" s="5"/>
      <c r="C52" s="6" t="s">
        <v>114</v>
      </c>
    </row>
    <row r="53" spans="1:3" ht="12.75">
      <c r="A53" s="7" t="s">
        <v>1</v>
      </c>
      <c r="B53" s="9"/>
      <c r="C53" s="10" t="s">
        <v>115</v>
      </c>
    </row>
    <row r="54" spans="1:3" ht="12.75">
      <c r="A54" s="4" t="s">
        <v>116</v>
      </c>
      <c r="B54" s="5"/>
      <c r="C54" s="6" t="s">
        <v>117</v>
      </c>
    </row>
    <row r="55" spans="1:3" ht="12.75">
      <c r="A55" s="7" t="s">
        <v>118</v>
      </c>
      <c r="B55" s="8" t="s">
        <v>38</v>
      </c>
      <c r="C55" s="8" t="s">
        <v>119</v>
      </c>
    </row>
    <row r="56" spans="1:3" ht="12.75">
      <c r="A56" s="4" t="s">
        <v>120</v>
      </c>
      <c r="B56" s="5"/>
      <c r="C56" s="6" t="s">
        <v>121</v>
      </c>
    </row>
    <row r="57" spans="1:3" ht="12.75">
      <c r="A57" s="7" t="s">
        <v>122</v>
      </c>
      <c r="B57" s="9"/>
      <c r="C57" s="10" t="s">
        <v>123</v>
      </c>
    </row>
    <row r="58" spans="1:3" ht="12.75">
      <c r="A58" s="4" t="s">
        <v>124</v>
      </c>
      <c r="B58" s="5"/>
      <c r="C58" s="6" t="s">
        <v>125</v>
      </c>
    </row>
    <row r="59" spans="1:3" ht="12.75">
      <c r="A59" s="7" t="s">
        <v>126</v>
      </c>
      <c r="B59" s="8"/>
      <c r="C59" s="8" t="s">
        <v>127</v>
      </c>
    </row>
    <row r="60" spans="1:3" ht="12.75">
      <c r="A60" s="4" t="s">
        <v>128</v>
      </c>
      <c r="B60" s="5" t="s">
        <v>38</v>
      </c>
      <c r="C60" s="6" t="s">
        <v>129</v>
      </c>
    </row>
    <row r="61" spans="1:3" ht="12.75">
      <c r="A61" s="7" t="s">
        <v>130</v>
      </c>
      <c r="B61" s="9" t="s">
        <v>38</v>
      </c>
      <c r="C61" s="10" t="s">
        <v>131</v>
      </c>
    </row>
    <row r="62" spans="1:3" ht="12.75">
      <c r="A62" s="4" t="s">
        <v>132</v>
      </c>
      <c r="B62" s="5"/>
      <c r="C62" s="6" t="s">
        <v>133</v>
      </c>
    </row>
    <row r="63" spans="1:3" ht="12.75">
      <c r="A63" s="7" t="s">
        <v>134</v>
      </c>
      <c r="B63" s="8"/>
      <c r="C63" s="8" t="s">
        <v>135</v>
      </c>
    </row>
    <row r="64" spans="1:3" ht="12.75">
      <c r="A64" s="4" t="s">
        <v>136</v>
      </c>
      <c r="B64" s="5"/>
      <c r="C64" s="6" t="s">
        <v>137</v>
      </c>
    </row>
    <row r="65" spans="1:3" ht="12.75">
      <c r="A65" s="7" t="s">
        <v>138</v>
      </c>
      <c r="B65" s="9" t="s">
        <v>38</v>
      </c>
      <c r="C65" s="10" t="s">
        <v>139</v>
      </c>
    </row>
    <row r="66" spans="1:3" ht="12.75">
      <c r="A66" s="4" t="s">
        <v>140</v>
      </c>
      <c r="B66" s="5"/>
      <c r="C66" s="6" t="s">
        <v>141</v>
      </c>
    </row>
    <row r="67" spans="1:3" ht="12.75">
      <c r="A67" s="7" t="s">
        <v>142</v>
      </c>
      <c r="B67" s="8"/>
      <c r="C67" s="8" t="s">
        <v>143</v>
      </c>
    </row>
    <row r="68" spans="1:3" ht="12.75">
      <c r="A68" s="4" t="s">
        <v>144</v>
      </c>
      <c r="B68" s="5"/>
      <c r="C68" s="6" t="s">
        <v>145</v>
      </c>
    </row>
    <row r="69" spans="1:3" ht="12.75">
      <c r="A69" s="7" t="s">
        <v>146</v>
      </c>
      <c r="B69" s="9"/>
      <c r="C69" s="10" t="s">
        <v>147</v>
      </c>
    </row>
    <row r="70" spans="1:3" ht="12.75">
      <c r="A70" s="4" t="s">
        <v>148</v>
      </c>
      <c r="B70" s="5"/>
      <c r="C70" s="6" t="s">
        <v>149</v>
      </c>
    </row>
    <row r="71" spans="1:3" ht="12.75">
      <c r="A71" s="7" t="s">
        <v>150</v>
      </c>
      <c r="B71" s="8"/>
      <c r="C71" s="8" t="s">
        <v>151</v>
      </c>
    </row>
    <row r="72" spans="1:3" ht="12.75">
      <c r="A72" s="4" t="s">
        <v>152</v>
      </c>
      <c r="B72" s="5"/>
      <c r="C72" s="6" t="s">
        <v>153</v>
      </c>
    </row>
    <row r="73" spans="1:3" ht="12.75">
      <c r="A73" s="7" t="s">
        <v>154</v>
      </c>
      <c r="B73" s="9"/>
      <c r="C73" s="10" t="s">
        <v>155</v>
      </c>
    </row>
    <row r="74" spans="1:3" ht="12.75">
      <c r="A74" s="4" t="s">
        <v>6</v>
      </c>
      <c r="B74" s="5"/>
      <c r="C74" s="6" t="s">
        <v>156</v>
      </c>
    </row>
    <row r="75" spans="1:3" ht="12.75">
      <c r="A75" s="7" t="s">
        <v>603</v>
      </c>
      <c r="B75" s="8"/>
      <c r="C75" s="8" t="s">
        <v>604</v>
      </c>
    </row>
    <row r="76" spans="1:3" ht="12.75">
      <c r="A76" s="4" t="s">
        <v>157</v>
      </c>
      <c r="B76" s="5"/>
      <c r="C76" s="6" t="s">
        <v>158</v>
      </c>
    </row>
    <row r="77" spans="1:3" ht="12.75">
      <c r="A77" s="7" t="s">
        <v>159</v>
      </c>
      <c r="B77" s="9"/>
      <c r="C77" s="10" t="s">
        <v>160</v>
      </c>
    </row>
    <row r="78" spans="1:3" ht="12.75">
      <c r="A78" s="4" t="s">
        <v>161</v>
      </c>
      <c r="B78" s="5"/>
      <c r="C78" s="6" t="s">
        <v>162</v>
      </c>
    </row>
    <row r="79" spans="1:3" ht="12.75">
      <c r="A79" s="7" t="s">
        <v>163</v>
      </c>
      <c r="B79" s="8"/>
      <c r="C79" s="8" t="s">
        <v>164</v>
      </c>
    </row>
    <row r="80" spans="1:3" ht="12.75">
      <c r="A80" s="4" t="s">
        <v>165</v>
      </c>
      <c r="B80" s="5"/>
      <c r="C80" s="6" t="s">
        <v>166</v>
      </c>
    </row>
    <row r="81" spans="1:3" ht="12.75">
      <c r="A81" s="7" t="s">
        <v>167</v>
      </c>
      <c r="B81" s="9"/>
      <c r="C81" s="10" t="s">
        <v>168</v>
      </c>
    </row>
    <row r="82" spans="1:3" ht="12.75">
      <c r="A82" s="4" t="s">
        <v>169</v>
      </c>
      <c r="B82" s="5" t="s">
        <v>38</v>
      </c>
      <c r="C82" s="6" t="s">
        <v>170</v>
      </c>
    </row>
    <row r="83" spans="1:3" ht="12.75">
      <c r="A83" s="7" t="s">
        <v>171</v>
      </c>
      <c r="B83" s="8" t="s">
        <v>38</v>
      </c>
      <c r="C83" s="8" t="s">
        <v>172</v>
      </c>
    </row>
    <row r="84" spans="1:3" ht="12.75">
      <c r="A84" s="4" t="s">
        <v>173</v>
      </c>
      <c r="B84" s="5"/>
      <c r="C84" s="6" t="s">
        <v>174</v>
      </c>
    </row>
    <row r="85" spans="1:3" ht="12.75">
      <c r="A85" s="7" t="s">
        <v>175</v>
      </c>
      <c r="B85" s="9"/>
      <c r="C85" s="10" t="s">
        <v>176</v>
      </c>
    </row>
    <row r="86" spans="1:3" ht="12.75">
      <c r="A86" s="4" t="s">
        <v>177</v>
      </c>
      <c r="B86" s="5"/>
      <c r="C86" s="6" t="s">
        <v>178</v>
      </c>
    </row>
    <row r="87" spans="1:3" ht="12.75">
      <c r="A87" s="7" t="s">
        <v>179</v>
      </c>
      <c r="B87" s="8"/>
      <c r="C87" s="8" t="s">
        <v>180</v>
      </c>
    </row>
    <row r="88" spans="1:3" ht="12.75">
      <c r="A88" s="4" t="s">
        <v>181</v>
      </c>
      <c r="B88" s="5"/>
      <c r="C88" s="6" t="s">
        <v>182</v>
      </c>
    </row>
    <row r="89" spans="1:3" ht="12.75">
      <c r="A89" s="7" t="s">
        <v>183</v>
      </c>
      <c r="B89" s="9"/>
      <c r="C89" s="10" t="s">
        <v>184</v>
      </c>
    </row>
    <row r="90" spans="1:3" ht="12.75">
      <c r="A90" s="4" t="s">
        <v>185</v>
      </c>
      <c r="B90" s="5"/>
      <c r="C90" s="6" t="s">
        <v>186</v>
      </c>
    </row>
    <row r="91" spans="1:3" ht="12.75">
      <c r="A91" s="7" t="s">
        <v>187</v>
      </c>
      <c r="B91" s="8"/>
      <c r="C91" s="8" t="s">
        <v>188</v>
      </c>
    </row>
    <row r="92" spans="1:3" ht="12.75">
      <c r="A92" s="4" t="s">
        <v>189</v>
      </c>
      <c r="B92" s="5"/>
      <c r="C92" s="6" t="s">
        <v>190</v>
      </c>
    </row>
    <row r="93" spans="1:3" ht="12.75">
      <c r="A93" s="7" t="s">
        <v>191</v>
      </c>
      <c r="B93" s="9"/>
      <c r="C93" s="10" t="s">
        <v>192</v>
      </c>
    </row>
    <row r="94" spans="1:3" ht="12.75">
      <c r="A94" s="4" t="s">
        <v>193</v>
      </c>
      <c r="B94" s="5" t="s">
        <v>38</v>
      </c>
      <c r="C94" s="6" t="s">
        <v>194</v>
      </c>
    </row>
    <row r="95" spans="1:3" ht="12.75">
      <c r="A95" s="7" t="s">
        <v>195</v>
      </c>
      <c r="B95" s="8"/>
      <c r="C95" s="8" t="s">
        <v>196</v>
      </c>
    </row>
    <row r="96" spans="1:3" ht="12.75">
      <c r="A96" s="4" t="s">
        <v>197</v>
      </c>
      <c r="B96" s="5"/>
      <c r="C96" s="6" t="s">
        <v>198</v>
      </c>
    </row>
    <row r="97" spans="1:3" ht="12.75">
      <c r="A97" s="7" t="s">
        <v>199</v>
      </c>
      <c r="B97" s="9"/>
      <c r="C97" s="10" t="s">
        <v>200</v>
      </c>
    </row>
    <row r="98" spans="1:3" ht="12.75">
      <c r="A98" s="4" t="s">
        <v>201</v>
      </c>
      <c r="B98" s="5"/>
      <c r="C98" s="6" t="s">
        <v>202</v>
      </c>
    </row>
    <row r="99" spans="1:3" ht="12.75">
      <c r="A99" s="7" t="s">
        <v>203</v>
      </c>
      <c r="B99" s="8"/>
      <c r="C99" s="8" t="s">
        <v>204</v>
      </c>
    </row>
    <row r="100" spans="1:3" ht="12.75">
      <c r="A100" s="4" t="s">
        <v>205</v>
      </c>
      <c r="B100" s="5"/>
      <c r="C100" s="6" t="s">
        <v>206</v>
      </c>
    </row>
    <row r="101" spans="1:3" ht="12.75">
      <c r="A101" s="7" t="s">
        <v>207</v>
      </c>
      <c r="B101" s="9"/>
      <c r="C101" s="10" t="s">
        <v>208</v>
      </c>
    </row>
    <row r="102" spans="1:3" ht="12.75">
      <c r="A102" s="4" t="s">
        <v>209</v>
      </c>
      <c r="B102" s="5"/>
      <c r="C102" s="6" t="s">
        <v>210</v>
      </c>
    </row>
    <row r="103" spans="1:3" ht="12.75">
      <c r="A103" s="7" t="s">
        <v>211</v>
      </c>
      <c r="B103" s="8" t="s">
        <v>38</v>
      </c>
      <c r="C103" s="8" t="s">
        <v>212</v>
      </c>
    </row>
    <row r="104" spans="1:3" ht="12.75">
      <c r="A104" s="4" t="s">
        <v>213</v>
      </c>
      <c r="B104" s="5"/>
      <c r="C104" s="6" t="s">
        <v>214</v>
      </c>
    </row>
    <row r="105" spans="1:3" ht="12.75">
      <c r="A105" s="7" t="s">
        <v>215</v>
      </c>
      <c r="B105" s="9"/>
      <c r="C105" s="10" t="s">
        <v>216</v>
      </c>
    </row>
    <row r="106" spans="1:3" ht="12.75">
      <c r="A106" s="4" t="s">
        <v>217</v>
      </c>
      <c r="B106" s="5"/>
      <c r="C106" s="6" t="s">
        <v>218</v>
      </c>
    </row>
    <row r="107" spans="1:3" ht="12.75">
      <c r="A107" s="7" t="s">
        <v>219</v>
      </c>
      <c r="B107" s="8"/>
      <c r="C107" s="8" t="s">
        <v>220</v>
      </c>
    </row>
    <row r="108" spans="1:3" ht="12.75">
      <c r="A108" s="4" t="s">
        <v>221</v>
      </c>
      <c r="B108" s="5"/>
      <c r="C108" s="6" t="s">
        <v>222</v>
      </c>
    </row>
    <row r="109" spans="1:3" ht="12.75">
      <c r="A109" s="7" t="s">
        <v>223</v>
      </c>
      <c r="B109" s="9"/>
      <c r="C109" s="10" t="s">
        <v>224</v>
      </c>
    </row>
    <row r="110" spans="1:3" ht="12.75">
      <c r="A110" s="4" t="s">
        <v>225</v>
      </c>
      <c r="B110" s="5"/>
      <c r="C110" s="6" t="s">
        <v>226</v>
      </c>
    </row>
    <row r="111" spans="1:3" ht="12.75">
      <c r="A111" s="7" t="s">
        <v>227</v>
      </c>
      <c r="B111" s="8"/>
      <c r="C111" s="8" t="s">
        <v>228</v>
      </c>
    </row>
    <row r="112" spans="1:3" ht="12.75">
      <c r="A112" s="4" t="s">
        <v>229</v>
      </c>
      <c r="B112" s="5"/>
      <c r="C112" s="6" t="s">
        <v>230</v>
      </c>
    </row>
    <row r="113" spans="1:3" ht="12.75">
      <c r="A113" s="7" t="s">
        <v>5</v>
      </c>
      <c r="B113" s="9"/>
      <c r="C113" s="10" t="s">
        <v>231</v>
      </c>
    </row>
    <row r="114" spans="1:3" ht="12.75">
      <c r="A114" s="4" t="s">
        <v>232</v>
      </c>
      <c r="B114" s="5"/>
      <c r="C114" s="6" t="s">
        <v>233</v>
      </c>
    </row>
    <row r="115" spans="1:3" ht="12.75">
      <c r="A115" s="7" t="s">
        <v>234</v>
      </c>
      <c r="B115" s="8"/>
      <c r="C115" s="8" t="s">
        <v>235</v>
      </c>
    </row>
    <row r="116" spans="1:3" ht="12.75">
      <c r="A116" s="4" t="s">
        <v>236</v>
      </c>
      <c r="B116" s="5"/>
      <c r="C116" s="6" t="s">
        <v>237</v>
      </c>
    </row>
    <row r="117" spans="1:3" ht="12.75">
      <c r="A117" s="7" t="s">
        <v>238</v>
      </c>
      <c r="B117" s="9"/>
      <c r="C117" s="10" t="s">
        <v>239</v>
      </c>
    </row>
    <row r="118" spans="1:3" ht="12.75">
      <c r="A118" s="4" t="s">
        <v>240</v>
      </c>
      <c r="B118" s="5"/>
      <c r="C118" s="6" t="s">
        <v>241</v>
      </c>
    </row>
    <row r="119" spans="1:3" ht="12.75">
      <c r="A119" s="7" t="s">
        <v>242</v>
      </c>
      <c r="B119" s="8" t="s">
        <v>38</v>
      </c>
      <c r="C119" s="8" t="s">
        <v>243</v>
      </c>
    </row>
    <row r="120" spans="1:3" ht="12.75">
      <c r="A120" s="4" t="s">
        <v>244</v>
      </c>
      <c r="B120" s="5"/>
      <c r="C120" s="6" t="s">
        <v>245</v>
      </c>
    </row>
    <row r="121" spans="1:3" ht="12.75">
      <c r="A121" s="7" t="s">
        <v>246</v>
      </c>
      <c r="B121" s="9"/>
      <c r="C121" s="10" t="s">
        <v>247</v>
      </c>
    </row>
    <row r="122" spans="1:3" ht="12.75">
      <c r="A122" s="4" t="s">
        <v>248</v>
      </c>
      <c r="B122" s="5"/>
      <c r="C122" s="6" t="s">
        <v>249</v>
      </c>
    </row>
    <row r="123" spans="1:3" ht="12.75">
      <c r="A123" s="7" t="s">
        <v>250</v>
      </c>
      <c r="B123" s="8"/>
      <c r="C123" s="8" t="s">
        <v>251</v>
      </c>
    </row>
    <row r="124" spans="1:3" ht="12.75">
      <c r="A124" s="4" t="s">
        <v>252</v>
      </c>
      <c r="B124" s="5"/>
      <c r="C124" s="6" t="s">
        <v>253</v>
      </c>
    </row>
    <row r="125" spans="1:3" ht="12.75">
      <c r="A125" s="7" t="s">
        <v>254</v>
      </c>
      <c r="B125" s="9"/>
      <c r="C125" s="10" t="s">
        <v>255</v>
      </c>
    </row>
    <row r="126" spans="1:3" ht="12.75">
      <c r="A126" s="4" t="s">
        <v>256</v>
      </c>
      <c r="B126" s="5"/>
      <c r="C126" s="6" t="s">
        <v>257</v>
      </c>
    </row>
    <row r="127" spans="1:3" ht="12.75">
      <c r="A127" s="7" t="s">
        <v>258</v>
      </c>
      <c r="B127" s="8"/>
      <c r="C127" s="8" t="s">
        <v>259</v>
      </c>
    </row>
    <row r="128" spans="1:3" ht="12.75">
      <c r="A128" s="4" t="s">
        <v>260</v>
      </c>
      <c r="B128" s="5"/>
      <c r="C128" s="6" t="s">
        <v>261</v>
      </c>
    </row>
    <row r="129" spans="1:3" ht="12.75">
      <c r="A129" s="7" t="s">
        <v>262</v>
      </c>
      <c r="B129" s="9"/>
      <c r="C129" s="10" t="s">
        <v>263</v>
      </c>
    </row>
    <row r="130" spans="1:3" ht="12.75">
      <c r="A130" s="4" t="s">
        <v>264</v>
      </c>
      <c r="B130" s="5"/>
      <c r="C130" s="6" t="s">
        <v>265</v>
      </c>
    </row>
    <row r="131" spans="1:3" ht="12.75">
      <c r="A131" s="7" t="s">
        <v>266</v>
      </c>
      <c r="B131" s="8" t="s">
        <v>38</v>
      </c>
      <c r="C131" s="8" t="s">
        <v>267</v>
      </c>
    </row>
    <row r="132" spans="1:3" ht="12.75">
      <c r="A132" s="4" t="s">
        <v>268</v>
      </c>
      <c r="B132" s="5"/>
      <c r="C132" s="6" t="s">
        <v>269</v>
      </c>
    </row>
    <row r="133" spans="1:3" ht="12.75">
      <c r="A133" s="7" t="s">
        <v>270</v>
      </c>
      <c r="B133" s="9"/>
      <c r="C133" s="10" t="s">
        <v>271</v>
      </c>
    </row>
    <row r="134" spans="1:3" ht="12.75">
      <c r="A134" s="4" t="s">
        <v>272</v>
      </c>
      <c r="B134" s="5"/>
      <c r="C134" s="6" t="s">
        <v>273</v>
      </c>
    </row>
    <row r="135" spans="1:3" ht="12.75">
      <c r="A135" s="7" t="s">
        <v>274</v>
      </c>
      <c r="B135" s="8"/>
      <c r="C135" s="8" t="s">
        <v>275</v>
      </c>
    </row>
    <row r="136" spans="1:3" ht="12.75">
      <c r="A136" s="4" t="s">
        <v>0</v>
      </c>
      <c r="B136" s="5"/>
      <c r="C136" s="6" t="s">
        <v>276</v>
      </c>
    </row>
    <row r="137" spans="1:3" ht="12.75">
      <c r="A137" s="7" t="s">
        <v>277</v>
      </c>
      <c r="B137" s="9"/>
      <c r="C137" s="10" t="s">
        <v>278</v>
      </c>
    </row>
    <row r="138" spans="1:3" ht="12.75">
      <c r="A138" s="4" t="s">
        <v>279</v>
      </c>
      <c r="B138" s="5"/>
      <c r="C138" s="6" t="s">
        <v>280</v>
      </c>
    </row>
    <row r="139" spans="1:3" ht="12.75">
      <c r="A139" s="7" t="s">
        <v>281</v>
      </c>
      <c r="B139" s="8" t="s">
        <v>38</v>
      </c>
      <c r="C139" s="8" t="s">
        <v>282</v>
      </c>
    </row>
    <row r="140" spans="1:3" ht="12.75">
      <c r="A140" s="4" t="s">
        <v>283</v>
      </c>
      <c r="B140" s="5" t="s">
        <v>38</v>
      </c>
      <c r="C140" s="6" t="s">
        <v>284</v>
      </c>
    </row>
    <row r="141" spans="1:3" ht="12.75">
      <c r="A141" s="7" t="s">
        <v>285</v>
      </c>
      <c r="B141" s="9"/>
      <c r="C141" s="10" t="s">
        <v>286</v>
      </c>
    </row>
    <row r="142" spans="1:3" ht="12.75">
      <c r="A142" s="4" t="s">
        <v>287</v>
      </c>
      <c r="B142" s="5"/>
      <c r="C142" s="6" t="s">
        <v>288</v>
      </c>
    </row>
    <row r="143" spans="1:3" ht="12.75">
      <c r="A143" s="7" t="s">
        <v>289</v>
      </c>
      <c r="B143" s="8"/>
      <c r="C143" s="8" t="s">
        <v>290</v>
      </c>
    </row>
    <row r="144" spans="1:3" ht="12.75">
      <c r="A144" s="4" t="s">
        <v>291</v>
      </c>
      <c r="B144" s="5" t="s">
        <v>38</v>
      </c>
      <c r="C144" s="6" t="s">
        <v>292</v>
      </c>
    </row>
    <row r="145" spans="1:3" ht="12.75">
      <c r="A145" s="7" t="s">
        <v>293</v>
      </c>
      <c r="B145" s="9" t="s">
        <v>38</v>
      </c>
      <c r="C145" s="10" t="s">
        <v>294</v>
      </c>
    </row>
    <row r="146" spans="1:3" ht="12.75">
      <c r="A146" s="4" t="s">
        <v>295</v>
      </c>
      <c r="B146" s="5"/>
      <c r="C146" s="6" t="s">
        <v>296</v>
      </c>
    </row>
    <row r="147" spans="1:3" ht="12.75">
      <c r="A147" s="7" t="s">
        <v>297</v>
      </c>
      <c r="B147" s="8"/>
      <c r="C147" s="8" t="s">
        <v>298</v>
      </c>
    </row>
    <row r="148" spans="1:3" ht="12.75">
      <c r="A148" s="4" t="s">
        <v>299</v>
      </c>
      <c r="B148" s="5"/>
      <c r="C148" s="6" t="s">
        <v>300</v>
      </c>
    </row>
    <row r="149" spans="1:3" ht="12.75">
      <c r="A149" s="7" t="s">
        <v>301</v>
      </c>
      <c r="B149" s="9"/>
      <c r="C149" s="10" t="s">
        <v>302</v>
      </c>
    </row>
    <row r="150" spans="1:3" ht="12.75">
      <c r="A150" s="4" t="s">
        <v>303</v>
      </c>
      <c r="B150" s="5"/>
      <c r="C150" s="6" t="s">
        <v>304</v>
      </c>
    </row>
    <row r="151" spans="1:3" ht="12.75">
      <c r="A151" s="7" t="s">
        <v>599</v>
      </c>
      <c r="B151" s="8"/>
      <c r="C151" s="8" t="s">
        <v>471</v>
      </c>
    </row>
    <row r="152" spans="1:3" ht="12.75">
      <c r="A152" s="4" t="s">
        <v>305</v>
      </c>
      <c r="B152" s="5"/>
      <c r="C152" s="6" t="s">
        <v>306</v>
      </c>
    </row>
    <row r="153" spans="1:3" ht="12.75">
      <c r="A153" s="7" t="s">
        <v>307</v>
      </c>
      <c r="B153" s="9"/>
      <c r="C153" s="10" t="s">
        <v>308</v>
      </c>
    </row>
    <row r="154" spans="1:3" ht="12.75">
      <c r="A154" s="4" t="s">
        <v>309</v>
      </c>
      <c r="B154" s="5"/>
      <c r="C154" s="6" t="s">
        <v>310</v>
      </c>
    </row>
    <row r="155" spans="1:3" ht="12.75">
      <c r="A155" s="7" t="s">
        <v>311</v>
      </c>
      <c r="B155" s="8"/>
      <c r="C155" s="8" t="s">
        <v>312</v>
      </c>
    </row>
    <row r="156" spans="1:3" ht="12.75">
      <c r="A156" s="4" t="s">
        <v>313</v>
      </c>
      <c r="B156" s="5"/>
      <c r="C156" s="6" t="s">
        <v>314</v>
      </c>
    </row>
    <row r="157" spans="1:3" ht="12.75">
      <c r="A157" s="7" t="s">
        <v>315</v>
      </c>
      <c r="B157" s="9"/>
      <c r="C157" s="10" t="s">
        <v>316</v>
      </c>
    </row>
    <row r="158" spans="1:3" ht="12.75">
      <c r="A158" s="4" t="s">
        <v>317</v>
      </c>
      <c r="B158" s="5"/>
      <c r="C158" s="6" t="s">
        <v>318</v>
      </c>
    </row>
    <row r="159" spans="1:3" ht="12.75">
      <c r="A159" s="7" t="s">
        <v>319</v>
      </c>
      <c r="B159" s="8"/>
      <c r="C159" s="8" t="s">
        <v>320</v>
      </c>
    </row>
    <row r="160" spans="1:3" ht="12.75">
      <c r="A160" s="4" t="s">
        <v>321</v>
      </c>
      <c r="B160" s="5"/>
      <c r="C160" s="6" t="s">
        <v>322</v>
      </c>
    </row>
    <row r="161" spans="1:3" ht="12.75">
      <c r="A161" s="7" t="s">
        <v>323</v>
      </c>
      <c r="B161" s="9" t="s">
        <v>38</v>
      </c>
      <c r="C161" s="10" t="s">
        <v>324</v>
      </c>
    </row>
    <row r="162" spans="1:3" ht="12.75">
      <c r="A162" s="4" t="s">
        <v>325</v>
      </c>
      <c r="B162" s="5" t="s">
        <v>38</v>
      </c>
      <c r="C162" s="6" t="s">
        <v>326</v>
      </c>
    </row>
    <row r="163" spans="1:3" ht="12.75">
      <c r="A163" s="7" t="s">
        <v>327</v>
      </c>
      <c r="B163" s="8"/>
      <c r="C163" s="8" t="s">
        <v>328</v>
      </c>
    </row>
    <row r="164" spans="1:3" ht="12.75">
      <c r="A164" s="4" t="s">
        <v>329</v>
      </c>
      <c r="B164" s="5"/>
      <c r="C164" s="6" t="s">
        <v>330</v>
      </c>
    </row>
    <row r="165" spans="1:3" ht="12.75">
      <c r="A165" s="7" t="s">
        <v>331</v>
      </c>
      <c r="B165" s="9"/>
      <c r="C165" s="10" t="s">
        <v>332</v>
      </c>
    </row>
    <row r="166" spans="1:3" ht="12.75">
      <c r="A166" s="4" t="s">
        <v>333</v>
      </c>
      <c r="B166" s="5"/>
      <c r="C166" s="6" t="s">
        <v>334</v>
      </c>
    </row>
    <row r="167" spans="1:3" ht="12.75">
      <c r="A167" s="7" t="s">
        <v>335</v>
      </c>
      <c r="B167" s="8" t="s">
        <v>38</v>
      </c>
      <c r="C167" s="8" t="s">
        <v>336</v>
      </c>
    </row>
    <row r="168" spans="1:3" ht="12.75">
      <c r="A168" s="4" t="s">
        <v>337</v>
      </c>
      <c r="B168" s="5"/>
      <c r="C168" s="6" t="s">
        <v>338</v>
      </c>
    </row>
    <row r="169" spans="1:3" ht="12.75">
      <c r="A169" s="7" t="s">
        <v>339</v>
      </c>
      <c r="B169" s="9"/>
      <c r="C169" s="10" t="s">
        <v>340</v>
      </c>
    </row>
    <row r="170" spans="1:3" ht="12.75">
      <c r="A170" s="4" t="s">
        <v>341</v>
      </c>
      <c r="B170" s="5"/>
      <c r="C170" s="6" t="s">
        <v>342</v>
      </c>
    </row>
    <row r="171" spans="1:3" ht="12.75">
      <c r="A171" s="7" t="s">
        <v>343</v>
      </c>
      <c r="B171" s="8"/>
      <c r="C171" s="8" t="s">
        <v>344</v>
      </c>
    </row>
    <row r="172" spans="1:3" ht="12.75">
      <c r="A172" s="4" t="s">
        <v>345</v>
      </c>
      <c r="B172" s="5"/>
      <c r="C172" s="6" t="s">
        <v>346</v>
      </c>
    </row>
    <row r="173" spans="1:3" ht="12.75">
      <c r="A173" s="7" t="s">
        <v>347</v>
      </c>
      <c r="B173" s="9" t="s">
        <v>38</v>
      </c>
      <c r="C173" s="10" t="s">
        <v>348</v>
      </c>
    </row>
    <row r="174" spans="1:3" ht="12.75">
      <c r="A174" s="4" t="s">
        <v>349</v>
      </c>
      <c r="B174" s="5"/>
      <c r="C174" s="6" t="s">
        <v>350</v>
      </c>
    </row>
    <row r="175" spans="1:3" ht="12.75">
      <c r="A175" s="7" t="s">
        <v>351</v>
      </c>
      <c r="B175" s="8"/>
      <c r="C175" s="8" t="s">
        <v>352</v>
      </c>
    </row>
    <row r="176" spans="1:3" ht="12.75">
      <c r="A176" s="4" t="s">
        <v>353</v>
      </c>
      <c r="B176" s="5" t="s">
        <v>38</v>
      </c>
      <c r="C176" s="6" t="s">
        <v>354</v>
      </c>
    </row>
    <row r="177" spans="1:3" ht="12.75">
      <c r="A177" s="7" t="s">
        <v>355</v>
      </c>
      <c r="B177" s="9"/>
      <c r="C177" s="10" t="s">
        <v>356</v>
      </c>
    </row>
    <row r="178" spans="1:3" ht="12.75">
      <c r="A178" s="4" t="s">
        <v>357</v>
      </c>
      <c r="B178" s="5"/>
      <c r="C178" s="6" t="s">
        <v>358</v>
      </c>
    </row>
    <row r="179" spans="1:3" ht="12.75">
      <c r="A179" s="7" t="s">
        <v>359</v>
      </c>
      <c r="B179" s="8"/>
      <c r="C179" s="8" t="s">
        <v>360</v>
      </c>
    </row>
    <row r="180" spans="1:3" ht="12.75">
      <c r="A180" s="4" t="s">
        <v>361</v>
      </c>
      <c r="B180" s="5" t="s">
        <v>38</v>
      </c>
      <c r="C180" s="6" t="s">
        <v>362</v>
      </c>
    </row>
    <row r="181" spans="1:3" ht="12.75">
      <c r="A181" s="7" t="s">
        <v>363</v>
      </c>
      <c r="B181" s="9"/>
      <c r="C181" s="10" t="s">
        <v>364</v>
      </c>
    </row>
    <row r="182" spans="1:3" ht="12.75">
      <c r="A182" s="4" t="s">
        <v>365</v>
      </c>
      <c r="B182" s="5"/>
      <c r="C182" s="6" t="s">
        <v>366</v>
      </c>
    </row>
    <row r="183" spans="1:3" ht="12.75">
      <c r="A183" s="7" t="s">
        <v>367</v>
      </c>
      <c r="B183" s="8"/>
      <c r="C183" s="8" t="s">
        <v>368</v>
      </c>
    </row>
    <row r="184" spans="1:3" ht="12.75">
      <c r="A184" s="4" t="s">
        <v>369</v>
      </c>
      <c r="B184" s="5"/>
      <c r="C184" s="6" t="s">
        <v>370</v>
      </c>
    </row>
    <row r="185" spans="1:3" ht="12.75">
      <c r="A185" s="7" t="s">
        <v>371</v>
      </c>
      <c r="B185" s="9"/>
      <c r="C185" s="10" t="s">
        <v>372</v>
      </c>
    </row>
    <row r="186" spans="1:3" ht="12.75">
      <c r="A186" s="4" t="s">
        <v>373</v>
      </c>
      <c r="B186" s="5" t="s">
        <v>38</v>
      </c>
      <c r="C186" s="6" t="s">
        <v>374</v>
      </c>
    </row>
    <row r="187" spans="1:3" ht="12.75">
      <c r="A187" s="7" t="s">
        <v>375</v>
      </c>
      <c r="B187" s="8"/>
      <c r="C187" s="8" t="s">
        <v>376</v>
      </c>
    </row>
    <row r="188" spans="1:3" ht="12.75">
      <c r="A188" s="4" t="s">
        <v>377</v>
      </c>
      <c r="B188" s="5"/>
      <c r="C188" s="6" t="s">
        <v>378</v>
      </c>
    </row>
    <row r="189" spans="1:3" ht="12.75">
      <c r="A189" s="7" t="s">
        <v>379</v>
      </c>
      <c r="B189" s="9"/>
      <c r="C189" s="10" t="s">
        <v>380</v>
      </c>
    </row>
    <row r="190" spans="1:3" ht="12.75">
      <c r="A190" s="4" t="s">
        <v>381</v>
      </c>
      <c r="B190" s="5"/>
      <c r="C190" s="6" t="s">
        <v>382</v>
      </c>
    </row>
    <row r="191" spans="1:3" ht="12.75">
      <c r="A191" s="7" t="s">
        <v>383</v>
      </c>
      <c r="B191" s="8"/>
      <c r="C191" s="8" t="s">
        <v>384</v>
      </c>
    </row>
    <row r="192" spans="1:3" ht="12.75">
      <c r="A192" s="4" t="s">
        <v>385</v>
      </c>
      <c r="B192" s="5"/>
      <c r="C192" s="6" t="s">
        <v>386</v>
      </c>
    </row>
    <row r="193" spans="1:3" ht="12.75">
      <c r="A193" s="7" t="s">
        <v>598</v>
      </c>
      <c r="B193" s="9"/>
      <c r="C193" s="10" t="s">
        <v>102</v>
      </c>
    </row>
    <row r="194" spans="1:3" ht="12.75">
      <c r="A194" s="4" t="s">
        <v>387</v>
      </c>
      <c r="B194" s="5"/>
      <c r="C194" s="6" t="s">
        <v>388</v>
      </c>
    </row>
    <row r="195" spans="1:3" ht="12.75">
      <c r="A195" s="7" t="s">
        <v>389</v>
      </c>
      <c r="B195" s="8" t="s">
        <v>38</v>
      </c>
      <c r="C195" s="8" t="s">
        <v>390</v>
      </c>
    </row>
    <row r="196" spans="1:3" ht="12.75">
      <c r="A196" s="4" t="s">
        <v>391</v>
      </c>
      <c r="B196" s="5" t="s">
        <v>38</v>
      </c>
      <c r="C196" s="6" t="s">
        <v>392</v>
      </c>
    </row>
    <row r="197" spans="1:3" ht="12.75">
      <c r="A197" s="7" t="s">
        <v>393</v>
      </c>
      <c r="B197" s="9"/>
      <c r="C197" s="10" t="s">
        <v>394</v>
      </c>
    </row>
    <row r="198" spans="1:3" ht="12.75">
      <c r="A198" s="4" t="s">
        <v>395</v>
      </c>
      <c r="B198" s="5"/>
      <c r="C198" s="6" t="s">
        <v>396</v>
      </c>
    </row>
    <row r="199" spans="1:3" ht="12.75">
      <c r="A199" s="7" t="s">
        <v>397</v>
      </c>
      <c r="B199" s="8"/>
      <c r="C199" s="8" t="s">
        <v>398</v>
      </c>
    </row>
    <row r="200" spans="1:3" ht="12.75">
      <c r="A200" s="4" t="s">
        <v>399</v>
      </c>
      <c r="B200" s="5"/>
      <c r="C200" s="6" t="s">
        <v>400</v>
      </c>
    </row>
    <row r="201" spans="1:3" ht="12.75">
      <c r="A201" s="7" t="s">
        <v>401</v>
      </c>
      <c r="B201" s="9"/>
      <c r="C201" s="10" t="s">
        <v>402</v>
      </c>
    </row>
    <row r="202" spans="1:3" ht="12.75">
      <c r="A202" s="4" t="s">
        <v>403</v>
      </c>
      <c r="B202" s="5"/>
      <c r="C202" s="6" t="s">
        <v>404</v>
      </c>
    </row>
    <row r="203" spans="1:3" ht="12.75">
      <c r="A203" s="7" t="s">
        <v>405</v>
      </c>
      <c r="B203" s="8"/>
      <c r="C203" s="8" t="s">
        <v>406</v>
      </c>
    </row>
    <row r="204" spans="1:3" ht="12.75">
      <c r="A204" s="4" t="s">
        <v>407</v>
      </c>
      <c r="B204" s="5"/>
      <c r="C204" s="6" t="s">
        <v>408</v>
      </c>
    </row>
    <row r="205" spans="1:3" ht="12.75">
      <c r="A205" s="7" t="s">
        <v>409</v>
      </c>
      <c r="B205" s="9"/>
      <c r="C205" s="10" t="s">
        <v>410</v>
      </c>
    </row>
    <row r="206" spans="1:3" ht="12.75">
      <c r="A206" s="4" t="s">
        <v>411</v>
      </c>
      <c r="B206" s="5"/>
      <c r="C206" s="6" t="s">
        <v>412</v>
      </c>
    </row>
    <row r="207" spans="1:3" ht="12.75">
      <c r="A207" s="7" t="s">
        <v>413</v>
      </c>
      <c r="B207" s="8"/>
      <c r="C207" s="8" t="s">
        <v>414</v>
      </c>
    </row>
    <row r="208" spans="1:3" ht="12.75">
      <c r="A208" s="4" t="s">
        <v>415</v>
      </c>
      <c r="B208" s="5"/>
      <c r="C208" s="6" t="s">
        <v>416</v>
      </c>
    </row>
    <row r="209" spans="1:3" ht="12.75">
      <c r="A209" s="7" t="s">
        <v>417</v>
      </c>
      <c r="B209" s="9" t="s">
        <v>38</v>
      </c>
      <c r="C209" s="10" t="s">
        <v>418</v>
      </c>
    </row>
    <row r="210" spans="1:3" ht="12.75">
      <c r="A210" s="4" t="s">
        <v>419</v>
      </c>
      <c r="B210" s="5" t="s">
        <v>38</v>
      </c>
      <c r="C210" s="6" t="s">
        <v>420</v>
      </c>
    </row>
    <row r="211" spans="1:3" ht="12.75">
      <c r="A211" s="7" t="s">
        <v>421</v>
      </c>
      <c r="B211" s="8"/>
      <c r="C211" s="8" t="s">
        <v>422</v>
      </c>
    </row>
    <row r="212" spans="1:3" ht="12.75">
      <c r="A212" s="4" t="s">
        <v>423</v>
      </c>
      <c r="B212" s="5"/>
      <c r="C212" s="6" t="s">
        <v>424</v>
      </c>
    </row>
    <row r="213" spans="1:3" ht="12.75">
      <c r="A213" s="7" t="s">
        <v>425</v>
      </c>
      <c r="B213" s="9"/>
      <c r="C213" s="10" t="s">
        <v>426</v>
      </c>
    </row>
    <row r="214" spans="1:3" ht="12.75">
      <c r="A214" s="4" t="s">
        <v>427</v>
      </c>
      <c r="B214" s="5" t="s">
        <v>38</v>
      </c>
      <c r="C214" s="6" t="s">
        <v>428</v>
      </c>
    </row>
    <row r="215" spans="1:3" ht="12.75">
      <c r="A215" s="7" t="s">
        <v>429</v>
      </c>
      <c r="B215" s="8" t="s">
        <v>38</v>
      </c>
      <c r="C215" s="8" t="s">
        <v>430</v>
      </c>
    </row>
    <row r="216" spans="1:3" ht="12.75">
      <c r="A216" s="4" t="s">
        <v>431</v>
      </c>
      <c r="B216" s="5"/>
      <c r="C216" s="6" t="s">
        <v>432</v>
      </c>
    </row>
    <row r="217" spans="1:3" ht="12.75">
      <c r="A217" s="7" t="s">
        <v>433</v>
      </c>
      <c r="B217" s="9"/>
      <c r="C217" s="10" t="s">
        <v>434</v>
      </c>
    </row>
    <row r="218" spans="1:3" ht="12.75">
      <c r="A218" s="4" t="s">
        <v>435</v>
      </c>
      <c r="B218" s="5"/>
      <c r="C218" s="6" t="s">
        <v>436</v>
      </c>
    </row>
    <row r="219" spans="1:3" ht="12.75">
      <c r="A219" s="7" t="s">
        <v>437</v>
      </c>
      <c r="B219" s="8"/>
      <c r="C219" s="8" t="s">
        <v>438</v>
      </c>
    </row>
    <row r="220" spans="1:3" ht="12.75">
      <c r="A220" s="4" t="s">
        <v>439</v>
      </c>
      <c r="B220" s="5"/>
      <c r="C220" s="6" t="s">
        <v>440</v>
      </c>
    </row>
    <row r="221" spans="1:3" ht="12.75">
      <c r="A221" s="7" t="s">
        <v>441</v>
      </c>
      <c r="B221" s="9"/>
      <c r="C221" s="10" t="s">
        <v>442</v>
      </c>
    </row>
    <row r="222" spans="1:3" ht="12.75">
      <c r="A222" s="4" t="s">
        <v>443</v>
      </c>
      <c r="B222" s="5"/>
      <c r="C222" s="6" t="s">
        <v>444</v>
      </c>
    </row>
    <row r="223" spans="1:3" ht="12.75">
      <c r="A223" s="7" t="s">
        <v>445</v>
      </c>
      <c r="B223" s="8"/>
      <c r="C223" s="8" t="s">
        <v>446</v>
      </c>
    </row>
    <row r="224" spans="1:3" ht="12.75">
      <c r="A224" s="4" t="s">
        <v>447</v>
      </c>
      <c r="B224" s="5"/>
      <c r="C224" s="6" t="s">
        <v>448</v>
      </c>
    </row>
    <row r="225" spans="1:3" ht="12.75">
      <c r="A225" s="7" t="s">
        <v>449</v>
      </c>
      <c r="B225" s="9"/>
      <c r="C225" s="10" t="s">
        <v>450</v>
      </c>
    </row>
    <row r="226" spans="1:3" ht="12.75">
      <c r="A226" s="4" t="s">
        <v>451</v>
      </c>
      <c r="B226" s="5"/>
      <c r="C226" s="6" t="s">
        <v>452</v>
      </c>
    </row>
    <row r="227" spans="1:3" ht="12.75">
      <c r="A227" s="7" t="s">
        <v>453</v>
      </c>
      <c r="B227" s="8"/>
      <c r="C227" s="8" t="s">
        <v>454</v>
      </c>
    </row>
    <row r="228" spans="1:3" ht="12.75">
      <c r="A228" s="4" t="s">
        <v>455</v>
      </c>
      <c r="B228" s="5"/>
      <c r="C228" s="6" t="s">
        <v>456</v>
      </c>
    </row>
    <row r="229" spans="1:3" ht="12.75">
      <c r="A229" s="7" t="s">
        <v>457</v>
      </c>
      <c r="B229" s="9" t="s">
        <v>38</v>
      </c>
      <c r="C229" s="10" t="s">
        <v>458</v>
      </c>
    </row>
    <row r="230" spans="1:3" ht="12.75">
      <c r="A230" s="4" t="s">
        <v>459</v>
      </c>
      <c r="B230" s="5"/>
      <c r="C230" s="6" t="s">
        <v>460</v>
      </c>
    </row>
    <row r="231" spans="1:3" ht="12.75">
      <c r="A231" s="7" t="s">
        <v>461</v>
      </c>
      <c r="B231" s="8"/>
      <c r="C231" s="8" t="s">
        <v>462</v>
      </c>
    </row>
    <row r="232" spans="1:3" ht="12.75">
      <c r="A232" s="4" t="s">
        <v>463</v>
      </c>
      <c r="B232" s="5"/>
      <c r="C232" s="6" t="s">
        <v>464</v>
      </c>
    </row>
    <row r="233" spans="1:3" ht="12.75">
      <c r="A233" s="7" t="s">
        <v>465</v>
      </c>
      <c r="B233" s="9"/>
      <c r="C233" s="10" t="s">
        <v>466</v>
      </c>
    </row>
    <row r="234" spans="1:3" ht="12.75">
      <c r="A234" s="4" t="s">
        <v>467</v>
      </c>
      <c r="B234" s="5"/>
      <c r="C234" s="6" t="s">
        <v>468</v>
      </c>
    </row>
    <row r="235" spans="1:3" ht="12.75">
      <c r="A235" s="7" t="s">
        <v>469</v>
      </c>
      <c r="B235" s="8" t="s">
        <v>38</v>
      </c>
      <c r="C235" s="8" t="s">
        <v>470</v>
      </c>
    </row>
    <row r="236" spans="1:3" ht="12.75">
      <c r="A236" s="4" t="s">
        <v>472</v>
      </c>
      <c r="B236" s="5" t="s">
        <v>38</v>
      </c>
      <c r="C236" s="6" t="s">
        <v>473</v>
      </c>
    </row>
    <row r="237" spans="1:3" ht="12.75">
      <c r="A237" s="7" t="s">
        <v>474</v>
      </c>
      <c r="B237" s="9"/>
      <c r="C237" s="10" t="s">
        <v>475</v>
      </c>
    </row>
    <row r="238" spans="1:3" ht="12.75">
      <c r="A238" s="4" t="s">
        <v>476</v>
      </c>
      <c r="B238" s="5"/>
      <c r="C238" s="6" t="s">
        <v>477</v>
      </c>
    </row>
    <row r="239" spans="1:3" ht="12.75">
      <c r="A239" s="7" t="s">
        <v>478</v>
      </c>
      <c r="B239" s="8"/>
      <c r="C239" s="8" t="s">
        <v>479</v>
      </c>
    </row>
    <row r="240" spans="1:3" ht="12.75">
      <c r="A240" s="4" t="s">
        <v>480</v>
      </c>
      <c r="B240" s="5" t="s">
        <v>38</v>
      </c>
      <c r="C240" s="6" t="s">
        <v>481</v>
      </c>
    </row>
    <row r="241" spans="1:3" ht="12.75">
      <c r="A241" s="7" t="s">
        <v>482</v>
      </c>
      <c r="B241" s="9"/>
      <c r="C241" s="10" t="s">
        <v>483</v>
      </c>
    </row>
    <row r="242" spans="1:3" ht="12.75">
      <c r="A242" s="4" t="s">
        <v>484</v>
      </c>
      <c r="B242" s="5"/>
      <c r="C242" s="6" t="s">
        <v>485</v>
      </c>
    </row>
    <row r="243" spans="1:3" ht="12.75">
      <c r="A243" s="7" t="s">
        <v>486</v>
      </c>
      <c r="B243" s="8"/>
      <c r="C243" s="8" t="s">
        <v>487</v>
      </c>
    </row>
    <row r="244" spans="1:3" ht="12.75">
      <c r="A244" s="4" t="s">
        <v>488</v>
      </c>
      <c r="B244" s="5"/>
      <c r="C244" s="6" t="s">
        <v>489</v>
      </c>
    </row>
    <row r="245" spans="1:3" ht="12.75">
      <c r="A245" s="7" t="s">
        <v>490</v>
      </c>
      <c r="B245" s="9"/>
      <c r="C245" s="10" t="s">
        <v>491</v>
      </c>
    </row>
    <row r="246" spans="1:3" ht="12.75">
      <c r="A246" s="4" t="s">
        <v>492</v>
      </c>
      <c r="B246" s="5"/>
      <c r="C246" s="6" t="s">
        <v>493</v>
      </c>
    </row>
    <row r="247" spans="1:3" ht="12.75">
      <c r="A247" s="7" t="s">
        <v>494</v>
      </c>
      <c r="B247" s="8"/>
      <c r="C247" s="8" t="s">
        <v>495</v>
      </c>
    </row>
    <row r="248" spans="1:3" ht="12.75">
      <c r="A248" s="4" t="s">
        <v>496</v>
      </c>
      <c r="B248" s="5"/>
      <c r="C248" s="6" t="s">
        <v>497</v>
      </c>
    </row>
    <row r="249" spans="1:3" ht="12.75">
      <c r="A249" s="7" t="s">
        <v>498</v>
      </c>
      <c r="B249" s="9" t="s">
        <v>38</v>
      </c>
      <c r="C249" s="10" t="s">
        <v>499</v>
      </c>
    </row>
    <row r="250" spans="1:3" ht="12.75">
      <c r="A250" s="4" t="s">
        <v>500</v>
      </c>
      <c r="B250" s="5"/>
      <c r="C250" s="6" t="s">
        <v>501</v>
      </c>
    </row>
    <row r="251" spans="1:3" ht="12.75">
      <c r="A251" s="7" t="s">
        <v>502</v>
      </c>
      <c r="B251" s="8" t="s">
        <v>38</v>
      </c>
      <c r="C251" s="8" t="s">
        <v>503</v>
      </c>
    </row>
    <row r="252" spans="1:3" ht="12.75">
      <c r="A252" s="4" t="s">
        <v>504</v>
      </c>
      <c r="B252" s="5" t="s">
        <v>38</v>
      </c>
      <c r="C252" s="6" t="s">
        <v>505</v>
      </c>
    </row>
    <row r="253" spans="1:3" ht="12.75">
      <c r="A253" s="7" t="s">
        <v>506</v>
      </c>
      <c r="B253" s="9"/>
      <c r="C253" s="10" t="s">
        <v>507</v>
      </c>
    </row>
    <row r="254" spans="1:3" ht="12.75">
      <c r="A254" s="4" t="s">
        <v>508</v>
      </c>
      <c r="B254" s="5"/>
      <c r="C254" s="6" t="s">
        <v>509</v>
      </c>
    </row>
    <row r="255" spans="1:3" ht="12.75">
      <c r="A255" s="7" t="s">
        <v>601</v>
      </c>
      <c r="B255" s="8"/>
      <c r="C255" s="8" t="s">
        <v>602</v>
      </c>
    </row>
    <row r="256" spans="1:3" ht="12.75">
      <c r="A256" s="4" t="s">
        <v>510</v>
      </c>
      <c r="B256" s="5" t="s">
        <v>38</v>
      </c>
      <c r="C256" s="6" t="s">
        <v>511</v>
      </c>
    </row>
    <row r="257" spans="1:3" ht="12.75">
      <c r="A257" s="7" t="s">
        <v>512</v>
      </c>
      <c r="B257" s="9" t="s">
        <v>38</v>
      </c>
      <c r="C257" s="10" t="s">
        <v>513</v>
      </c>
    </row>
    <row r="258" spans="1:3" ht="12.75">
      <c r="A258" s="4" t="s">
        <v>514</v>
      </c>
      <c r="B258" s="5"/>
      <c r="C258" s="6" t="s">
        <v>515</v>
      </c>
    </row>
    <row r="259" spans="1:3" ht="12.75">
      <c r="A259" s="7" t="s">
        <v>516</v>
      </c>
      <c r="B259" s="8"/>
      <c r="C259" s="8" t="s">
        <v>517</v>
      </c>
    </row>
    <row r="260" spans="1:3" ht="12.75">
      <c r="A260" s="4" t="s">
        <v>518</v>
      </c>
      <c r="B260" s="5"/>
      <c r="C260" s="6" t="s">
        <v>519</v>
      </c>
    </row>
    <row r="261" spans="1:3" ht="12.75">
      <c r="A261" s="7" t="s">
        <v>520</v>
      </c>
      <c r="B261" s="9" t="s">
        <v>38</v>
      </c>
      <c r="C261" s="10" t="s">
        <v>521</v>
      </c>
    </row>
    <row r="262" spans="1:3" ht="12.75">
      <c r="A262" s="4" t="s">
        <v>522</v>
      </c>
      <c r="B262" s="5"/>
      <c r="C262" s="6" t="s">
        <v>523</v>
      </c>
    </row>
    <row r="263" spans="1:3" ht="12.75">
      <c r="A263" s="7" t="s">
        <v>524</v>
      </c>
      <c r="B263" s="8"/>
      <c r="C263" s="8" t="s">
        <v>525</v>
      </c>
    </row>
    <row r="264" spans="1:3" ht="12.75">
      <c r="A264" s="4" t="s">
        <v>526</v>
      </c>
      <c r="B264" s="5"/>
      <c r="C264" s="6" t="s">
        <v>527</v>
      </c>
    </row>
    <row r="265" spans="1:3" ht="12.75">
      <c r="A265" s="7" t="s">
        <v>605</v>
      </c>
      <c r="B265" s="9"/>
      <c r="C265" s="10" t="s">
        <v>606</v>
      </c>
    </row>
    <row r="266" spans="1:3" ht="12.75">
      <c r="A266" s="4" t="s">
        <v>528</v>
      </c>
      <c r="B266" s="5"/>
      <c r="C266" s="6" t="s">
        <v>529</v>
      </c>
    </row>
    <row r="267" spans="1:3" ht="12.75">
      <c r="A267" s="7" t="s">
        <v>530</v>
      </c>
      <c r="B267" s="8"/>
      <c r="C267" s="8" t="s">
        <v>531</v>
      </c>
    </row>
    <row r="268" spans="1:3" ht="12.75">
      <c r="A268" s="4" t="s">
        <v>532</v>
      </c>
      <c r="B268" s="5"/>
      <c r="C268" s="6" t="s">
        <v>533</v>
      </c>
    </row>
    <row r="269" spans="1:3" ht="12.75">
      <c r="A269" s="7" t="s">
        <v>534</v>
      </c>
      <c r="B269" s="9"/>
      <c r="C269" s="10" t="s">
        <v>535</v>
      </c>
    </row>
    <row r="270" spans="1:3" ht="12.75">
      <c r="A270" s="4" t="s">
        <v>536</v>
      </c>
      <c r="B270" s="5"/>
      <c r="C270" s="6" t="s">
        <v>537</v>
      </c>
    </row>
    <row r="271" spans="1:3" ht="12.75">
      <c r="A271" s="7" t="s">
        <v>538</v>
      </c>
      <c r="B271" s="8"/>
      <c r="C271" s="8" t="s">
        <v>539</v>
      </c>
    </row>
    <row r="272" spans="1:3" ht="12.75">
      <c r="A272" s="4" t="s">
        <v>540</v>
      </c>
      <c r="B272" s="5"/>
      <c r="C272" s="6" t="s">
        <v>541</v>
      </c>
    </row>
    <row r="273" spans="1:3" ht="12.75">
      <c r="A273" s="7" t="s">
        <v>542</v>
      </c>
      <c r="B273" s="9"/>
      <c r="C273" s="10" t="s">
        <v>543</v>
      </c>
    </row>
    <row r="274" spans="1:3" ht="12.75">
      <c r="A274" s="4" t="s">
        <v>600</v>
      </c>
      <c r="B274" s="5"/>
      <c r="C274" s="6" t="s">
        <v>609</v>
      </c>
    </row>
    <row r="275" spans="1:3" ht="12.75">
      <c r="A275" s="7" t="s">
        <v>544</v>
      </c>
      <c r="B275" s="8"/>
      <c r="C275" s="8" t="s">
        <v>545</v>
      </c>
    </row>
    <row r="276" spans="1:3" ht="12.75">
      <c r="A276" s="4" t="s">
        <v>546</v>
      </c>
      <c r="B276" s="5"/>
      <c r="C276" s="6" t="s">
        <v>547</v>
      </c>
    </row>
    <row r="277" spans="1:3" ht="12.75">
      <c r="A277" s="7" t="s">
        <v>548</v>
      </c>
      <c r="B277" s="9"/>
      <c r="C277" s="10" t="s">
        <v>549</v>
      </c>
    </row>
    <row r="278" spans="1:3" ht="12.75">
      <c r="A278" s="4" t="s">
        <v>550</v>
      </c>
      <c r="B278" s="5" t="s">
        <v>38</v>
      </c>
      <c r="C278" s="6" t="s">
        <v>551</v>
      </c>
    </row>
    <row r="279" spans="1:3" ht="12.75">
      <c r="A279" s="7" t="s">
        <v>552</v>
      </c>
      <c r="B279" s="8" t="s">
        <v>38</v>
      </c>
      <c r="C279" s="8" t="s">
        <v>553</v>
      </c>
    </row>
    <row r="280" spans="1:3" ht="12.75">
      <c r="A280" s="4" t="s">
        <v>554</v>
      </c>
      <c r="B280" s="5" t="s">
        <v>38</v>
      </c>
      <c r="C280" s="6" t="s">
        <v>555</v>
      </c>
    </row>
    <row r="281" spans="1:3" ht="12.75">
      <c r="A281" s="7" t="s">
        <v>556</v>
      </c>
      <c r="B281" s="9"/>
      <c r="C281" s="10" t="s">
        <v>557</v>
      </c>
    </row>
    <row r="282" spans="1:3" ht="12.75">
      <c r="A282" s="4" t="s">
        <v>558</v>
      </c>
      <c r="B282" s="5"/>
      <c r="C282" s="6" t="s">
        <v>559</v>
      </c>
    </row>
    <row r="283" spans="1:3" ht="12.75">
      <c r="A283" s="7" t="s">
        <v>560</v>
      </c>
      <c r="B283" s="8"/>
      <c r="C283" s="8" t="s">
        <v>561</v>
      </c>
    </row>
    <row r="284" spans="1:3" ht="12.75">
      <c r="A284" s="4" t="s">
        <v>562</v>
      </c>
      <c r="B284" s="5" t="s">
        <v>38</v>
      </c>
      <c r="C284" s="6" t="s">
        <v>563</v>
      </c>
    </row>
    <row r="285" spans="1:3" ht="12.75">
      <c r="A285" s="7" t="s">
        <v>564</v>
      </c>
      <c r="B285" s="9"/>
      <c r="C285" s="10" t="s">
        <v>565</v>
      </c>
    </row>
    <row r="286" spans="1:3" ht="12.75">
      <c r="A286" s="4" t="s">
        <v>566</v>
      </c>
      <c r="B286" s="5"/>
      <c r="C286" s="6" t="s">
        <v>567</v>
      </c>
    </row>
    <row r="287" spans="1:3" ht="12.75">
      <c r="A287" s="7" t="s">
        <v>568</v>
      </c>
      <c r="B287" s="8"/>
      <c r="C287" s="8" t="s">
        <v>569</v>
      </c>
    </row>
    <row r="288" spans="1:3" ht="12.75">
      <c r="A288" s="4" t="s">
        <v>570</v>
      </c>
      <c r="B288" s="5"/>
      <c r="C288" s="6" t="s">
        <v>571</v>
      </c>
    </row>
    <row r="289" spans="1:3" ht="12.75">
      <c r="A289" s="7" t="s">
        <v>572</v>
      </c>
      <c r="B289" s="9"/>
      <c r="C289" s="10" t="s">
        <v>573</v>
      </c>
    </row>
    <row r="290" spans="1:3" ht="12.75">
      <c r="A290" s="4" t="s">
        <v>2</v>
      </c>
      <c r="B290" s="5"/>
      <c r="C290" s="6" t="s">
        <v>574</v>
      </c>
    </row>
    <row r="291" spans="1:3" ht="12.75">
      <c r="A291" s="7" t="s">
        <v>575</v>
      </c>
      <c r="B291" s="8"/>
      <c r="C291" s="8" t="s">
        <v>576</v>
      </c>
    </row>
    <row r="292" spans="1:3" ht="12.75">
      <c r="A292" s="4" t="s">
        <v>577</v>
      </c>
      <c r="B292" s="5"/>
      <c r="C292" s="6" t="s">
        <v>578</v>
      </c>
    </row>
    <row r="293" spans="1:3" ht="12.75">
      <c r="A293" s="7" t="s">
        <v>579</v>
      </c>
      <c r="B293" s="9"/>
      <c r="C293" s="10" t="s">
        <v>580</v>
      </c>
    </row>
    <row r="294" spans="1:3" ht="12.75">
      <c r="A294" s="4" t="s">
        <v>4</v>
      </c>
      <c r="B294" s="5"/>
      <c r="C294" s="6" t="s">
        <v>581</v>
      </c>
    </row>
    <row r="295" spans="1:3" ht="12.75">
      <c r="A295" s="7" t="s">
        <v>582</v>
      </c>
      <c r="B295" s="8"/>
      <c r="C295" s="8" t="s">
        <v>583</v>
      </c>
    </row>
    <row r="296" spans="1:3" ht="12.75">
      <c r="A296" s="4" t="s">
        <v>584</v>
      </c>
      <c r="B296" s="5"/>
      <c r="C296" s="6" t="s">
        <v>585</v>
      </c>
    </row>
    <row r="297" spans="1:3" ht="12.75">
      <c r="A297" s="7" t="s">
        <v>586</v>
      </c>
      <c r="B297" s="9"/>
      <c r="C297" s="10" t="s">
        <v>587</v>
      </c>
    </row>
    <row r="298" spans="1:3" ht="12.75">
      <c r="A298" s="4" t="s">
        <v>588</v>
      </c>
      <c r="B298" s="5"/>
      <c r="C298" s="6" t="s">
        <v>589</v>
      </c>
    </row>
    <row r="299" spans="1:3" ht="12.75">
      <c r="A299" s="7" t="s">
        <v>590</v>
      </c>
      <c r="B299" s="8"/>
      <c r="C299" s="8" t="s">
        <v>591</v>
      </c>
    </row>
    <row r="300" spans="1:3" ht="12.75">
      <c r="A300" s="4" t="s">
        <v>592</v>
      </c>
      <c r="B300" s="5"/>
      <c r="C300" s="6" t="s">
        <v>593</v>
      </c>
    </row>
    <row r="301" spans="1:3" ht="12.75">
      <c r="A301" s="7" t="s">
        <v>594</v>
      </c>
      <c r="B301" s="9"/>
      <c r="C301" s="10" t="s">
        <v>595</v>
      </c>
    </row>
    <row r="302" spans="1:3" ht="12.75">
      <c r="A302" s="4" t="s">
        <v>596</v>
      </c>
      <c r="B302" s="5"/>
      <c r="C302" s="6" t="s">
        <v>597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Korbeeck</dc:creator>
  <cp:keywords/>
  <dc:description/>
  <cp:lastModifiedBy>Bosse</cp:lastModifiedBy>
  <dcterms:created xsi:type="dcterms:W3CDTF">2009-10-13T17:42:29Z</dcterms:created>
  <dcterms:modified xsi:type="dcterms:W3CDTF">2016-11-09T20:10:10Z</dcterms:modified>
  <cp:category/>
  <cp:version/>
  <cp:contentType/>
  <cp:contentStatus/>
</cp:coreProperties>
</file>